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1505" activeTab="0"/>
  </bookViews>
  <sheets>
    <sheet name="mRTs" sheetId="1" r:id="rId1"/>
    <sheet name="Sheet3" sheetId="2" r:id="rId2"/>
    <sheet name="Sheet4" sheetId="3" r:id="rId3"/>
    <sheet name="Sheet5" sheetId="4" r:id="rId4"/>
  </sheets>
  <definedNames/>
  <calcPr fullCalcOnLoad="1"/>
</workbook>
</file>

<file path=xl/sharedStrings.xml><?xml version="1.0" encoding="utf-8"?>
<sst xmlns="http://schemas.openxmlformats.org/spreadsheetml/2006/main" count="3951" uniqueCount="3362">
  <si>
    <t>1426584_a_at</t>
  </si>
  <si>
    <t>Sdh1</t>
  </si>
  <si>
    <t>sorbitol dehydrogenase 1</t>
  </si>
  <si>
    <t>1426595_at</t>
  </si>
  <si>
    <t>Slc18a1</t>
  </si>
  <si>
    <t>solute carrier family 18 (vesicular monoamine), member 1</t>
  </si>
  <si>
    <t>1426663_s_at</t>
  </si>
  <si>
    <t>1426706_s_at</t>
  </si>
  <si>
    <t>1426876_at</t>
  </si>
  <si>
    <t>4732466D17Rik</t>
  </si>
  <si>
    <t>RIKEN cDNA 4732466D17 gene</t>
  </si>
  <si>
    <t>1426910_at</t>
  </si>
  <si>
    <t>Pawr</t>
  </si>
  <si>
    <t>PRKC, apoptosis, WT1, regulator</t>
  </si>
  <si>
    <t>1426955_at</t>
  </si>
  <si>
    <t>Col18a1</t>
  </si>
  <si>
    <t>procollagen, type XVIII, alpha 1</t>
  </si>
  <si>
    <t>1426990_at</t>
  </si>
  <si>
    <t>Cubn</t>
  </si>
  <si>
    <t>cubilin (intrinsic factor-cobalamin receptor)</t>
  </si>
  <si>
    <t>1427000_at</t>
  </si>
  <si>
    <t>1427001_s_at</t>
  </si>
  <si>
    <t>1427042_at</t>
  </si>
  <si>
    <t>1427095_at</t>
  </si>
  <si>
    <t>1427098_at</t>
  </si>
  <si>
    <t>1427133_s_at</t>
  </si>
  <si>
    <t>1427168_a_at</t>
  </si>
  <si>
    <t>Col14a1</t>
  </si>
  <si>
    <t>procollagen, type XIV, alpha 1</t>
  </si>
  <si>
    <t>1427196_at</t>
  </si>
  <si>
    <t>1427215_at</t>
  </si>
  <si>
    <t>BC031140</t>
  </si>
  <si>
    <t>1427221_at</t>
  </si>
  <si>
    <t>1427223_a_at</t>
  </si>
  <si>
    <t>1427224_at</t>
  </si>
  <si>
    <t>1427284_a_at</t>
  </si>
  <si>
    <t>Ttpa</t>
  </si>
  <si>
    <t>tocopherol (alpha) transfer protein</t>
  </si>
  <si>
    <t>1427302_at</t>
  </si>
  <si>
    <t>Enpp3</t>
  </si>
  <si>
    <t>ectonucleotide pyrophosphatase/phosphodiesterase 3</t>
  </si>
  <si>
    <t>1427336_at</t>
  </si>
  <si>
    <t>Aldh8a1</t>
  </si>
  <si>
    <t>aldehyde dehydrogenase 8 family, member A1</t>
  </si>
  <si>
    <t>1427337_at</t>
  </si>
  <si>
    <t>1427339_at</t>
  </si>
  <si>
    <t>Slc30a2</t>
  </si>
  <si>
    <t>solute carrier family 30 (zinc transporter), member 2</t>
  </si>
  <si>
    <t>1427345_a_at</t>
  </si>
  <si>
    <t>Sult1a1</t>
  </si>
  <si>
    <t>sulfotransferase family 1A, phenol-preferring, member 1</t>
  </si>
  <si>
    <t>1427357_at</t>
  </si>
  <si>
    <t>Cda</t>
  </si>
  <si>
    <t>cytidine deaminase</t>
  </si>
  <si>
    <t>1427369_at</t>
  </si>
  <si>
    <t>Nalp6</t>
  </si>
  <si>
    <t>NACHT, leucine rich repeat and PYD containing 6</t>
  </si>
  <si>
    <t>1427371_at</t>
  </si>
  <si>
    <t>Abca8a</t>
  </si>
  <si>
    <t>ATP-binding cassette, sub-family A (ABC1), member 8a</t>
  </si>
  <si>
    <t>1427377_x_at</t>
  </si>
  <si>
    <t>hydroxysteroid dehydrogenase-3, delta&lt;5&gt;-3-beta</t>
  </si>
  <si>
    <t>1427389_at</t>
  </si>
  <si>
    <t>BC021785</t>
  </si>
  <si>
    <t>1427440_a_at</t>
  </si>
  <si>
    <t>Afm</t>
  </si>
  <si>
    <t>1427531_a_at</t>
  </si>
  <si>
    <t>1427552_a_at</t>
  </si>
  <si>
    <t>Gstz1</t>
  </si>
  <si>
    <t>glutathione transferase zeta 1 (maleylacetoacetate isomerase)</t>
  </si>
  <si>
    <t>1427561_a_at</t>
  </si>
  <si>
    <t>1427627_at</t>
  </si>
  <si>
    <t>Pfn3</t>
  </si>
  <si>
    <t>1427878_at</t>
  </si>
  <si>
    <t>0610010O12Rik</t>
  </si>
  <si>
    <t>RIKEN cDNA 0610010O12 gene</t>
  </si>
  <si>
    <t>1427945_at</t>
  </si>
  <si>
    <t>Dpyd</t>
  </si>
  <si>
    <t>dihydropyrimidine dehydrogenase</t>
  </si>
  <si>
    <t>1427946_s_at</t>
  </si>
  <si>
    <t>1427957_at</t>
  </si>
  <si>
    <t>9530008L14Rik</t>
  </si>
  <si>
    <t>RIKEN cDNA 9530008L14 gene</t>
  </si>
  <si>
    <t>1427960_at</t>
  </si>
  <si>
    <t>1427961_s_at</t>
  </si>
  <si>
    <t>1427981_a_at</t>
  </si>
  <si>
    <t>Csad</t>
  </si>
  <si>
    <t>cysteine sulfinic acid decarboxylase</t>
  </si>
  <si>
    <t>1428289_at</t>
  </si>
  <si>
    <t>1428326_s_at</t>
  </si>
  <si>
    <t>Hrsp12</t>
  </si>
  <si>
    <t>heat-responsive protein 12</t>
  </si>
  <si>
    <t>1428361_x_at</t>
  </si>
  <si>
    <t>1428397_at</t>
  </si>
  <si>
    <t>B3galt5</t>
  </si>
  <si>
    <t>UDP-Gal:betaGlcNAc beta 1,3-galactosyltransferase, polypeptide 5</t>
  </si>
  <si>
    <t>1428471_at</t>
  </si>
  <si>
    <t>Sorbs1</t>
  </si>
  <si>
    <t>sorbin and SH3 domain containing 1</t>
  </si>
  <si>
    <t>1428485_at</t>
  </si>
  <si>
    <t>Car12</t>
  </si>
  <si>
    <t>1428595_at</t>
  </si>
  <si>
    <t>1428613_at</t>
  </si>
  <si>
    <t>Ldhd</t>
  </si>
  <si>
    <t>1428614_at</t>
  </si>
  <si>
    <t>1428650_at</t>
  </si>
  <si>
    <t>1428752_at</t>
  </si>
  <si>
    <t>Slc5a11</t>
  </si>
  <si>
    <t>1428804_at</t>
  </si>
  <si>
    <t>1428812_at</t>
  </si>
  <si>
    <t>1700040L02Rik</t>
  </si>
  <si>
    <t>RIKEN cDNA 1700040L02 gene</t>
  </si>
  <si>
    <t>1428922_at</t>
  </si>
  <si>
    <t>1200009O22Rik</t>
  </si>
  <si>
    <t>RIKEN cDNA 1200009O22 gene</t>
  </si>
  <si>
    <t>1429014_at</t>
  </si>
  <si>
    <t>D1Ertd161e</t>
  </si>
  <si>
    <t>1429052_at</t>
  </si>
  <si>
    <t>1429071_at</t>
  </si>
  <si>
    <t>1429111_at</t>
  </si>
  <si>
    <t>Tln2</t>
  </si>
  <si>
    <t>talin 2</t>
  </si>
  <si>
    <t>1429146_at</t>
  </si>
  <si>
    <t>6620401M08Rik</t>
  </si>
  <si>
    <t>1429177_x_at</t>
  </si>
  <si>
    <t>Sox17</t>
  </si>
  <si>
    <t>SRY-box containing gene 17</t>
  </si>
  <si>
    <t>1429206_at</t>
  </si>
  <si>
    <t>Rho-related BTB domain containing 1</t>
  </si>
  <si>
    <t>1429254_at</t>
  </si>
  <si>
    <t>Aqp11</t>
  </si>
  <si>
    <t>aquaporin 11</t>
  </si>
  <si>
    <t>1429262_at</t>
  </si>
  <si>
    <t>Rassf6</t>
  </si>
  <si>
    <t>Ras association (RalGDS/AF-6) domain family 6</t>
  </si>
  <si>
    <t>1429298_at</t>
  </si>
  <si>
    <t>Ddah1</t>
  </si>
  <si>
    <t>dimethylarginine dimethylaminohydrolase 1</t>
  </si>
  <si>
    <t>1429299_at</t>
  </si>
  <si>
    <t>1429339_a_at</t>
  </si>
  <si>
    <t>1429348_at</t>
  </si>
  <si>
    <t>Sema3c</t>
  </si>
  <si>
    <t>sema domain, immunoglobulin domain (Ig), short basic domain, secreted, (semaphorin) 3C</t>
  </si>
  <si>
    <t>1429463_at</t>
  </si>
  <si>
    <t>Prkaa2</t>
  </si>
  <si>
    <t>protein kinase, AMP-activated, alpha 2 catalytic subunit</t>
  </si>
  <si>
    <t>1429726_at</t>
  </si>
  <si>
    <t>Slc16a9</t>
  </si>
  <si>
    <t>1429727_at</t>
  </si>
  <si>
    <t>1429830_a_at</t>
  </si>
  <si>
    <t>Cd59a</t>
  </si>
  <si>
    <t>CD59a antigen</t>
  </si>
  <si>
    <t>1430128_a_at</t>
  </si>
  <si>
    <t>Dp1l1</t>
  </si>
  <si>
    <t>deleted in polyposis 1-like 1</t>
  </si>
  <si>
    <t>1430307_a_at</t>
  </si>
  <si>
    <t>1430385_a_at</t>
  </si>
  <si>
    <t>Glb1l</t>
  </si>
  <si>
    <t>1430604_a_at</t>
  </si>
  <si>
    <t>1430674_at</t>
  </si>
  <si>
    <t>1700016C15Rik</t>
  </si>
  <si>
    <t>RIKEN cDNA 1700016C15 gene</t>
  </si>
  <si>
    <t>1430688_s_at</t>
  </si>
  <si>
    <t>1430889_a_at</t>
  </si>
  <si>
    <t>Tpmt</t>
  </si>
  <si>
    <t>thiopurine methyltransferase</t>
  </si>
  <si>
    <t>1431028_a_at</t>
  </si>
  <si>
    <t>1431240_at</t>
  </si>
  <si>
    <t>1431379_a_at</t>
  </si>
  <si>
    <t>Slc13a1</t>
  </si>
  <si>
    <t>solute carrier family 13 (sodium/sulphate symporters), member 1</t>
  </si>
  <si>
    <t>1431701_a_at</t>
  </si>
  <si>
    <t>Pdzk1</t>
  </si>
  <si>
    <t>PDZ domain containing 1</t>
  </si>
  <si>
    <t>1431936_a_at</t>
  </si>
  <si>
    <t>Neu2</t>
  </si>
  <si>
    <t>neuraminidase 2</t>
  </si>
  <si>
    <t>1432281_a_at</t>
  </si>
  <si>
    <t>1432332_a_at</t>
  </si>
  <si>
    <t>1432418_a_at</t>
  </si>
  <si>
    <t>1432472_a_at</t>
  </si>
  <si>
    <t>Mccc2</t>
  </si>
  <si>
    <t>1432558_a_at</t>
  </si>
  <si>
    <t>1433485_x_at</t>
  </si>
  <si>
    <t>1433545_s_at</t>
  </si>
  <si>
    <t>5730439E10Rik</t>
  </si>
  <si>
    <t>RIKEN cDNA 5730439E10 gene</t>
  </si>
  <si>
    <t>1433579_at</t>
  </si>
  <si>
    <t>1433596_at</t>
  </si>
  <si>
    <t>Dnajc6</t>
  </si>
  <si>
    <t>DnaJ (Hsp40) homolog, subfamily C, member 6</t>
  </si>
  <si>
    <t>1433720_s_at</t>
  </si>
  <si>
    <t>1433727_at</t>
  </si>
  <si>
    <t>BC038479</t>
  </si>
  <si>
    <t>cDNA sequence BC038479</t>
  </si>
  <si>
    <t>1433728_at</t>
  </si>
  <si>
    <t>1433742_at</t>
  </si>
  <si>
    <t>1433779_at</t>
  </si>
  <si>
    <t>1433855_at</t>
  </si>
  <si>
    <t>Abat</t>
  </si>
  <si>
    <t>1433870_at</t>
  </si>
  <si>
    <t>BC022765</t>
  </si>
  <si>
    <t>cDNA sequence BC022765</t>
  </si>
  <si>
    <t>1433933_s_at</t>
  </si>
  <si>
    <t>Slco2b1</t>
  </si>
  <si>
    <t>solute carrier organic anion transporter family, member 2b1</t>
  </si>
  <si>
    <t>1433942_at</t>
  </si>
  <si>
    <t>1434008_at</t>
  </si>
  <si>
    <t>RIKEN cDNA 3110004L20 gene</t>
  </si>
  <si>
    <t>1453011_at</t>
  </si>
  <si>
    <t>Dhrs6</t>
  </si>
  <si>
    <t>dehydrogenase/reductase (SDR family) member 6</t>
  </si>
  <si>
    <t>1453031_at</t>
  </si>
  <si>
    <t>1453042_at</t>
  </si>
  <si>
    <t>RIKEN cDNA 2010013E14 gene</t>
  </si>
  <si>
    <t>1453043_at</t>
  </si>
  <si>
    <t>0610012H03Rik</t>
  </si>
  <si>
    <t>RIKEN cDNA 0610012H03 gene</t>
  </si>
  <si>
    <t>1453065_at</t>
  </si>
  <si>
    <t>1453085_at</t>
  </si>
  <si>
    <t>0610012A11Rik</t>
  </si>
  <si>
    <t>1453139_at</t>
  </si>
  <si>
    <t>Nudt12</t>
  </si>
  <si>
    <t>1453156_s_at</t>
  </si>
  <si>
    <t>1453193_s_at</t>
  </si>
  <si>
    <t>Kif12</t>
  </si>
  <si>
    <t>kinesin family member 12</t>
  </si>
  <si>
    <t>1453231_at</t>
  </si>
  <si>
    <t>Cdkl1</t>
  </si>
  <si>
    <t>cyclin-dependent kinase-like 1 (CDC2-related kinase)</t>
  </si>
  <si>
    <t>1453264_at</t>
  </si>
  <si>
    <t>1453317_a_at</t>
  </si>
  <si>
    <t>Khdrbs3</t>
  </si>
  <si>
    <t>KH domain containing, RNA binding, signal transduction associated 3</t>
  </si>
  <si>
    <t>1453397_at</t>
  </si>
  <si>
    <t>9130016M20Rik</t>
  </si>
  <si>
    <t>1453435_a_at</t>
  </si>
  <si>
    <t>1453480_at</t>
  </si>
  <si>
    <t>D630002J15Rik</t>
  </si>
  <si>
    <t>RIKEN cDNA D630002J15 gene</t>
  </si>
  <si>
    <t>1453578_at</t>
  </si>
  <si>
    <t>1453924_a_at</t>
  </si>
  <si>
    <t>1454067_a_at</t>
  </si>
  <si>
    <t>1454104_a_at</t>
  </si>
  <si>
    <t>1454254_s_at</t>
  </si>
  <si>
    <t>1454608_x_at</t>
  </si>
  <si>
    <t>1454638_a_at</t>
  </si>
  <si>
    <t>Pah</t>
  </si>
  <si>
    <t>phenylalanine hydroxylase</t>
  </si>
  <si>
    <t>1454647_at</t>
  </si>
  <si>
    <t>1454727_at</t>
  </si>
  <si>
    <t>AI173486</t>
  </si>
  <si>
    <t>expressed sequence AI173486</t>
  </si>
  <si>
    <t>1454840_at</t>
  </si>
  <si>
    <t>1454858_x_at</t>
  </si>
  <si>
    <t>1454862_at</t>
  </si>
  <si>
    <t>Phldb2</t>
  </si>
  <si>
    <t>1454959_s_at</t>
  </si>
  <si>
    <t>1454966_at</t>
  </si>
  <si>
    <t>Itga8</t>
  </si>
  <si>
    <t>integrin alpha 8</t>
  </si>
  <si>
    <t>1454974_at</t>
  </si>
  <si>
    <t>Ntn1</t>
  </si>
  <si>
    <t>1454984_at</t>
  </si>
  <si>
    <t>AW061234</t>
  </si>
  <si>
    <t>1454995_at</t>
  </si>
  <si>
    <t>1455005_s_at</t>
  </si>
  <si>
    <t>1455014_at</t>
  </si>
  <si>
    <t>1455025_at</t>
  </si>
  <si>
    <t>1455028_at</t>
  </si>
  <si>
    <t>1455045_at</t>
  </si>
  <si>
    <t>1455056_at</t>
  </si>
  <si>
    <t>Lmo7</t>
  </si>
  <si>
    <t>1455091_at</t>
  </si>
  <si>
    <t>Msl2</t>
  </si>
  <si>
    <t>1455100_at</t>
  </si>
  <si>
    <t>1455232_at</t>
  </si>
  <si>
    <t>1455235_x_at</t>
  </si>
  <si>
    <t>1455267_at</t>
  </si>
  <si>
    <t>Esrrg</t>
  </si>
  <si>
    <t>estrogen-related receptor gamma</t>
  </si>
  <si>
    <t>1455400_at</t>
  </si>
  <si>
    <t>1455419_at</t>
  </si>
  <si>
    <t>D630045J12Rik</t>
  </si>
  <si>
    <t>RIKEN cDNA D630045J12 gene</t>
  </si>
  <si>
    <t>1455431_at</t>
  </si>
  <si>
    <t>1455435_s_at</t>
  </si>
  <si>
    <t>1455442_at</t>
  </si>
  <si>
    <t>1455454_at</t>
  </si>
  <si>
    <t>1455477_s_at</t>
  </si>
  <si>
    <t>1455528_at</t>
  </si>
  <si>
    <t>1455531_at</t>
  </si>
  <si>
    <t>1455561_at</t>
  </si>
  <si>
    <t>Cndp1</t>
  </si>
  <si>
    <t>1455618_x_at</t>
  </si>
  <si>
    <t>1455677_s_at</t>
  </si>
  <si>
    <t>Clcnka</t>
  </si>
  <si>
    <t>1455698_at</t>
  </si>
  <si>
    <t>Tloc1</t>
  </si>
  <si>
    <t>1455793_at</t>
  </si>
  <si>
    <t>1455896_a_at</t>
  </si>
  <si>
    <t>1455901_at</t>
  </si>
  <si>
    <t>1455961_at</t>
  </si>
  <si>
    <t>1455963_at</t>
  </si>
  <si>
    <t>1455972_x_at</t>
  </si>
  <si>
    <t>Hadhsc</t>
  </si>
  <si>
    <t>L-3-hydroxyacyl-Coenzyme A dehydrogenase, short chain</t>
  </si>
  <si>
    <t>1456123_at</t>
  </si>
  <si>
    <t>AI481121</t>
  </si>
  <si>
    <t>1456152_at</t>
  </si>
  <si>
    <t>1456174_x_at</t>
  </si>
  <si>
    <t>1456190_a_at</t>
  </si>
  <si>
    <t>1456258_at</t>
  </si>
  <si>
    <t>Emx2</t>
  </si>
  <si>
    <t>empty spiracles homolog 2 (Drosophila)</t>
  </si>
  <si>
    <t>1456295_at</t>
  </si>
  <si>
    <t>B230114P17Rik</t>
  </si>
  <si>
    <t>1456388_at</t>
  </si>
  <si>
    <t>Atp11a</t>
  </si>
  <si>
    <t>ATPase, class VI, type 11A</t>
  </si>
  <si>
    <t>1456395_at</t>
  </si>
  <si>
    <t>1456495_s_at</t>
  </si>
  <si>
    <t>Osbpl6</t>
  </si>
  <si>
    <t>oxysterol binding protein-like 6</t>
  </si>
  <si>
    <t>1456510_x_at</t>
  </si>
  <si>
    <t>1456601_x_at</t>
  </si>
  <si>
    <t>1456611_at</t>
  </si>
  <si>
    <t>D430015B01Rik</t>
  </si>
  <si>
    <t>RIKEN cDNA D430015B01 gene</t>
  </si>
  <si>
    <t>1456741_s_at</t>
  </si>
  <si>
    <t>1456777_at</t>
  </si>
  <si>
    <t>Mgam</t>
  </si>
  <si>
    <t>1456934_at</t>
  </si>
  <si>
    <t>1456989_at</t>
  </si>
  <si>
    <t>1457027_at</t>
  </si>
  <si>
    <t>Dhtkd1</t>
  </si>
  <si>
    <t>dehydrogenase E1 and transketolase domain containing 1</t>
  </si>
  <si>
    <t>1457409_at</t>
  </si>
  <si>
    <t>1457465_at</t>
  </si>
  <si>
    <t>1457619_at</t>
  </si>
  <si>
    <t>BC015286</t>
  </si>
  <si>
    <t>1457721_at</t>
  </si>
  <si>
    <t>AI118064</t>
  </si>
  <si>
    <t>1457825_x_at</t>
  </si>
  <si>
    <t>1457853_at</t>
  </si>
  <si>
    <t>1457867_at</t>
  </si>
  <si>
    <t>1457881_at</t>
  </si>
  <si>
    <t>1458268_s_at</t>
  </si>
  <si>
    <t>1458347_s_at</t>
  </si>
  <si>
    <t>1459737_s_at</t>
  </si>
  <si>
    <t>1460052_at</t>
  </si>
  <si>
    <t>1460167_at</t>
  </si>
  <si>
    <t>Aldh7a1</t>
  </si>
  <si>
    <t>aldehyde dehydrogenase family 7, member A1</t>
  </si>
  <si>
    <t>1460184_at</t>
  </si>
  <si>
    <t>1460187_at</t>
  </si>
  <si>
    <t>Sfrp1</t>
  </si>
  <si>
    <t>secreted frizzled-related sequence protein 1</t>
  </si>
  <si>
    <t>1460223_a_at</t>
  </si>
  <si>
    <t>Epb4.9</t>
  </si>
  <si>
    <t>erythrocyte protein band 4.9</t>
  </si>
  <si>
    <t>1460232_s_at</t>
  </si>
  <si>
    <t>1460233_at</t>
  </si>
  <si>
    <t>Guca2b</t>
  </si>
  <si>
    <t>guanylate cyclase activator 2b (retina)</t>
  </si>
  <si>
    <t>1460244_at</t>
  </si>
  <si>
    <t>Upb1</t>
  </si>
  <si>
    <t>ureidopropionase, beta</t>
  </si>
  <si>
    <t>1460250_at</t>
  </si>
  <si>
    <t>1460297_at</t>
  </si>
  <si>
    <t>1460336_at</t>
  </si>
  <si>
    <t>1460377_a_at</t>
  </si>
  <si>
    <t>1460386_a_at</t>
  </si>
  <si>
    <t>1460406_at</t>
  </si>
  <si>
    <t>AI427122</t>
  </si>
  <si>
    <t>expressed sequence AI427122</t>
  </si>
  <si>
    <t>1460454_at</t>
  </si>
  <si>
    <t>2010001H14Rik</t>
  </si>
  <si>
    <t>RIKEN cDNA 2010001H14 gene</t>
  </si>
  <si>
    <t>1460459_at</t>
  </si>
  <si>
    <t>1460468_s_at</t>
  </si>
  <si>
    <t>2810451A06Rik</t>
  </si>
  <si>
    <t>RIKEN cDNA 2810451A06 gene</t>
  </si>
  <si>
    <t>1460607_at</t>
  </si>
  <si>
    <t>Igsf11</t>
  </si>
  <si>
    <t>immunoglobulin superfamily, member 11</t>
  </si>
  <si>
    <t>1460696_at</t>
  </si>
  <si>
    <t>BC026585</t>
  </si>
  <si>
    <t>cDNA sequence BC026585</t>
  </si>
  <si>
    <t>AFFX-PyruCarbMur/L09192_3_at</t>
  </si>
  <si>
    <t>AFFX-PyruCarbMur/L09192_MB_at</t>
  </si>
  <si>
    <t>Genbank</t>
  </si>
  <si>
    <t>AF010586</t>
  </si>
  <si>
    <t>BC010754</t>
  </si>
  <si>
    <t>NM_009258</t>
  </si>
  <si>
    <t>serine protease inhibitor, Kazal type 3</t>
  </si>
  <si>
    <t>NM_010594</t>
  </si>
  <si>
    <t>NM_007382</t>
  </si>
  <si>
    <t>NM_021282</t>
  </si>
  <si>
    <t>M34328</t>
  </si>
  <si>
    <t>NM_138595</t>
  </si>
  <si>
    <t>NM_133654</t>
  </si>
  <si>
    <t>NM_010097</t>
  </si>
  <si>
    <t>NM_011812</t>
  </si>
  <si>
    <t>NM_008492</t>
  </si>
  <si>
    <t>NM_007823</t>
  </si>
  <si>
    <t>NM_007472</t>
  </si>
  <si>
    <t>BC019391</t>
  </si>
  <si>
    <t>BC013477</t>
  </si>
  <si>
    <t>NM_007494</t>
  </si>
  <si>
    <t>BC013442</t>
  </si>
  <si>
    <t>NM_008797</t>
  </si>
  <si>
    <t>AB034914</t>
  </si>
  <si>
    <t>NM_019423</t>
  </si>
  <si>
    <t>Aldrl6</t>
  </si>
  <si>
    <t>NM_019977</t>
  </si>
  <si>
    <t>aldehyde reductase (aldose reductase)-like 6</t>
  </si>
  <si>
    <t>NM_011403</t>
  </si>
  <si>
    <t>NM_054055</t>
  </si>
  <si>
    <t>BC005618</t>
  </si>
  <si>
    <t>2210409B01Rik</t>
  </si>
  <si>
    <t>BC010808</t>
  </si>
  <si>
    <t>RIKEN cDNA 2210409B01 gene</t>
  </si>
  <si>
    <t>AI461712</t>
  </si>
  <si>
    <t>BC011081</t>
  </si>
  <si>
    <t>NM_019741</t>
  </si>
  <si>
    <t>NM_007533</t>
  </si>
  <si>
    <t>U91905</t>
  </si>
  <si>
    <t>BI217574</t>
  </si>
  <si>
    <t>NM_023125</t>
  </si>
  <si>
    <t>histidine-rich glycoprotein</t>
  </si>
  <si>
    <t>BC014753</t>
  </si>
  <si>
    <t>NM_009949</t>
  </si>
  <si>
    <t>NM_016669</t>
  </si>
  <si>
    <t>NM_030004</t>
  </si>
  <si>
    <t>NM_026228</t>
  </si>
  <si>
    <t>NM_029550</t>
  </si>
  <si>
    <t>NM_010360</t>
  </si>
  <si>
    <t>BC003222</t>
  </si>
  <si>
    <t>solute carrier family 25 (mitochondrial carrier; dicarboxylate transporter), member 10</t>
  </si>
  <si>
    <t>BC014762</t>
  </si>
  <si>
    <t>NM_027853</t>
  </si>
  <si>
    <t>NM_008063</t>
  </si>
  <si>
    <t>glucose-6-phosphatase, transport protein 1</t>
  </si>
  <si>
    <t>NM_008766</t>
  </si>
  <si>
    <t>NM_009897</t>
  </si>
  <si>
    <t>BC013446</t>
  </si>
  <si>
    <t>AI553394</t>
  </si>
  <si>
    <t>ubiquitin specific protease 2</t>
  </si>
  <si>
    <t>Semcap2</t>
  </si>
  <si>
    <t>NM_016867</t>
  </si>
  <si>
    <t>RIKEN cDNA 2200002N01 gene</t>
  </si>
  <si>
    <t>Hbb-b1</t>
  </si>
  <si>
    <t>BC027434</t>
  </si>
  <si>
    <t>hemoglobin Y, beta-like embryonic chain</t>
  </si>
  <si>
    <t>NM_008537</t>
  </si>
  <si>
    <t>NM_026633</t>
  </si>
  <si>
    <t>NM_010176</t>
  </si>
  <si>
    <t>NM_023644</t>
  </si>
  <si>
    <t>NM_016675</t>
  </si>
  <si>
    <t>NM_007376</t>
  </si>
  <si>
    <t>NM_013743</t>
  </si>
  <si>
    <t>NM_010762</t>
  </si>
  <si>
    <t>NM_009198</t>
  </si>
  <si>
    <t>NM_025337</t>
  </si>
  <si>
    <t>NM_019799</t>
  </si>
  <si>
    <t>NM_007647</t>
  </si>
  <si>
    <t>NM_011405</t>
  </si>
  <si>
    <t>NM_019521</t>
  </si>
  <si>
    <t>NM_010321</t>
  </si>
  <si>
    <t>BC011229</t>
  </si>
  <si>
    <t>NM_013888</t>
  </si>
  <si>
    <t>J domain protein 1</t>
  </si>
  <si>
    <t>NM_025590</t>
  </si>
  <si>
    <t>thioesterase, adipose associated</t>
  </si>
  <si>
    <t>NM_011545</t>
  </si>
  <si>
    <t>NM_133736</t>
  </si>
  <si>
    <t>NM_008878</t>
  </si>
  <si>
    <t>serine (or cysteine) proteinase inhibitor, clade F, member 2</t>
  </si>
  <si>
    <t>BB246032</t>
  </si>
  <si>
    <t>BC006732</t>
  </si>
  <si>
    <t>BF783609</t>
  </si>
  <si>
    <t>NM_022017</t>
  </si>
  <si>
    <t>NM_008294</t>
  </si>
  <si>
    <t>NM_013655</t>
  </si>
  <si>
    <t>NM_019414</t>
  </si>
  <si>
    <t>selenium binding protein 2</t>
  </si>
  <si>
    <t>Siat7b</t>
  </si>
  <si>
    <t>BC010208</t>
  </si>
  <si>
    <t>sialyltransferase 7 ((alpha-N-acetylneuraminyl 2,3-beta-galactosyl-1,3)-N-acetyl galactosaminde alpha-2,6-sialyltransferase) B</t>
  </si>
  <si>
    <t>BC015254</t>
  </si>
  <si>
    <t>NM_011172</t>
  </si>
  <si>
    <t>NM_011435</t>
  </si>
  <si>
    <t>NM_008961</t>
  </si>
  <si>
    <t>Map17</t>
  </si>
  <si>
    <t>BC013542</t>
  </si>
  <si>
    <t>RIKEN cDNA 2700030M23 gene</t>
  </si>
  <si>
    <t>NM_008218</t>
  </si>
  <si>
    <t>NM_133707</t>
  </si>
  <si>
    <t>NM_008767</t>
  </si>
  <si>
    <t>solute carrier family 22 (organic cation transporter), member 1-like</t>
  </si>
  <si>
    <t>NM_133191</t>
  </si>
  <si>
    <t>U41739</t>
  </si>
  <si>
    <t>NM_008061</t>
  </si>
  <si>
    <t>NM_013703</t>
  </si>
  <si>
    <t>NM_033603</t>
  </si>
  <si>
    <t>NM_134130</t>
  </si>
  <si>
    <t>9030418M05Rik</t>
  </si>
  <si>
    <t>AV371704</t>
  </si>
  <si>
    <t>RIKEN cDNA 9030418M05 gene</t>
  </si>
  <si>
    <t>NM_010284</t>
  </si>
  <si>
    <t>NM_007860</t>
  </si>
  <si>
    <t>NM_023056</t>
  </si>
  <si>
    <t>NM_023160</t>
  </si>
  <si>
    <t>BC017134</t>
  </si>
  <si>
    <t>NM_032398</t>
  </si>
  <si>
    <t>NM_023755</t>
  </si>
  <si>
    <t>RIKEN cDNA D930018N21 gene</t>
  </si>
  <si>
    <t>NM_010113</t>
  </si>
  <si>
    <t>NM_007607</t>
  </si>
  <si>
    <t>NM_009202</t>
  </si>
  <si>
    <t>NM_016771</t>
  </si>
  <si>
    <t>N-sulfotransferase</t>
  </si>
  <si>
    <t>AV290079</t>
  </si>
  <si>
    <t>BC012254</t>
  </si>
  <si>
    <t>NM_033648</t>
  </si>
  <si>
    <t>NM_011040</t>
  </si>
  <si>
    <t>NM_019410</t>
  </si>
  <si>
    <t>NM_008586</t>
  </si>
  <si>
    <t>AV221988</t>
  </si>
  <si>
    <t>Serpina1a</t>
  </si>
  <si>
    <t>NM_009244</t>
  </si>
  <si>
    <t>serine (or cysteine) proteinase inhibitor, clade A, member 1b</t>
  </si>
  <si>
    <t>NM_016851</t>
  </si>
  <si>
    <t>NM_022014</t>
  </si>
  <si>
    <t>BC003851</t>
  </si>
  <si>
    <t>NM_021793</t>
  </si>
  <si>
    <t>BC012682</t>
  </si>
  <si>
    <t>NM_018870</t>
  </si>
  <si>
    <t>NM_026183</t>
  </si>
  <si>
    <t>NM_009413</t>
  </si>
  <si>
    <t>AW105741</t>
  </si>
  <si>
    <t>NM_133664</t>
  </si>
  <si>
    <t>NM_009721</t>
  </si>
  <si>
    <t>BC024934</t>
  </si>
  <si>
    <t>NM_011704</t>
  </si>
  <si>
    <t>Ankrd3</t>
  </si>
  <si>
    <t>AF302127</t>
  </si>
  <si>
    <t>ankyrin repeat domain 3</t>
  </si>
  <si>
    <t>NM_008393</t>
  </si>
  <si>
    <t>Kat2</t>
  </si>
  <si>
    <t>BC012637</t>
  </si>
  <si>
    <t>kynurenine aminotransferase II</t>
  </si>
  <si>
    <t>NM_009364</t>
  </si>
  <si>
    <t>NM_011921</t>
  </si>
  <si>
    <t>BC013463</t>
  </si>
  <si>
    <t>NM_019659</t>
  </si>
  <si>
    <t>NM_019545</t>
  </si>
  <si>
    <t>Bucs1</t>
  </si>
  <si>
    <t>NM_054094</t>
  </si>
  <si>
    <t>butyryl Coenzyme A synthetase 1</t>
  </si>
  <si>
    <t>NM_138951</t>
  </si>
  <si>
    <t>Temt</t>
  </si>
  <si>
    <t>NM_009349</t>
  </si>
  <si>
    <t>thioether S-methyltransferase</t>
  </si>
  <si>
    <t>Pcbd</t>
  </si>
  <si>
    <t>NM_025273</t>
  </si>
  <si>
    <t>6-pyruvoyl-tetrahydropterin synthase/dimerization cofactor of hepatocyte nuclear factor 1 alpha (TCF1)</t>
  </si>
  <si>
    <t>BC023496</t>
  </si>
  <si>
    <t>NM_022983</t>
  </si>
  <si>
    <t>NM_013731</t>
  </si>
  <si>
    <t>BE652876</t>
  </si>
  <si>
    <t>NM_013690</t>
  </si>
  <si>
    <t>AF326561</t>
  </si>
  <si>
    <t>Gpr91</t>
  </si>
  <si>
    <t>NM_032400</t>
  </si>
  <si>
    <t>G protein-coupled receptor 91</t>
  </si>
  <si>
    <t>AI195046</t>
  </si>
  <si>
    <t>RIKEN cDNA 2410027J01 gene</t>
  </si>
  <si>
    <t>NM_008934</t>
  </si>
  <si>
    <t>BC013493</t>
  </si>
  <si>
    <t>NM_009996</t>
  </si>
  <si>
    <t>BC019966</t>
  </si>
  <si>
    <t>NM_007557</t>
  </si>
  <si>
    <t>NM_022884</t>
  </si>
  <si>
    <t>SPP2</t>
  </si>
  <si>
    <t>NM_029269</t>
  </si>
  <si>
    <t>RIKEN cDNA 0610038O04 gene</t>
  </si>
  <si>
    <t>NM_008341</t>
  </si>
  <si>
    <t>NM_134069</t>
  </si>
  <si>
    <t>expressed sequence AW261723</t>
  </si>
  <si>
    <t>NM_009894</t>
  </si>
  <si>
    <t>NM_134072</t>
  </si>
  <si>
    <t>AF208031</t>
  </si>
  <si>
    <t>Ugt8</t>
  </si>
  <si>
    <t>NM_011674</t>
  </si>
  <si>
    <t>UDP-glucuronosyltransferase 8</t>
  </si>
  <si>
    <t>NM_025684</t>
  </si>
  <si>
    <t>NM_011326</t>
  </si>
  <si>
    <t>BI111620</t>
  </si>
  <si>
    <t>NM_018816</t>
  </si>
  <si>
    <t>NM_009108</t>
  </si>
  <si>
    <t>NM_013667</t>
  </si>
  <si>
    <t>NM_133980</t>
  </si>
  <si>
    <t>expressed sequence AI648912</t>
  </si>
  <si>
    <t>NM_031164</t>
  </si>
  <si>
    <t>NM_021375</t>
  </si>
  <si>
    <t>NM_134066</t>
  </si>
  <si>
    <t>NM_015775</t>
  </si>
  <si>
    <t>AB041034</t>
  </si>
  <si>
    <t>BC022226</t>
  </si>
  <si>
    <t>AF245479</t>
  </si>
  <si>
    <t>9230106L14Rik</t>
  </si>
  <si>
    <t>NM_138685</t>
  </si>
  <si>
    <t>RIKEN cDNA 9230106L14 gene</t>
  </si>
  <si>
    <t>NM_025956</t>
  </si>
  <si>
    <t>BC010745</t>
  </si>
  <si>
    <t>NM_019397</t>
  </si>
  <si>
    <t>BC010593</t>
  </si>
  <si>
    <t>NM_134157</t>
  </si>
  <si>
    <t>NM_052823</t>
  </si>
  <si>
    <t>Cach</t>
  </si>
  <si>
    <t>AB078618</t>
  </si>
  <si>
    <t>RIKEN cDNA 1300004O04 gene</t>
  </si>
  <si>
    <t>BC012247</t>
  </si>
  <si>
    <t>BG069493</t>
  </si>
  <si>
    <t>AI481997</t>
  </si>
  <si>
    <t>BC024380</t>
  </si>
  <si>
    <t>NM_023718</t>
  </si>
  <si>
    <t>NM_025655</t>
  </si>
  <si>
    <t>Dgat2l1</t>
  </si>
  <si>
    <t>NM_026713</t>
  </si>
  <si>
    <t>diacylglycerol O-acyltransferase 2-like 1</t>
  </si>
  <si>
    <t>NM_133660</t>
  </si>
  <si>
    <t>NM_023455</t>
  </si>
  <si>
    <t>1110025H10Rik</t>
  </si>
  <si>
    <t>BC026949</t>
  </si>
  <si>
    <t>RIKEN cDNA 1110025H10 gene</t>
  </si>
  <si>
    <t>BB542051</t>
  </si>
  <si>
    <t>NM_007876</t>
  </si>
  <si>
    <t>NM_008935</t>
  </si>
  <si>
    <t>NM_011867</t>
  </si>
  <si>
    <t>AI182499</t>
  </si>
  <si>
    <t>AV026552</t>
  </si>
  <si>
    <t>NM_008966</t>
  </si>
  <si>
    <t>AB031813</t>
  </si>
  <si>
    <t>NM_008137</t>
  </si>
  <si>
    <t>NM_023118</t>
  </si>
  <si>
    <t>Rdh6</t>
  </si>
  <si>
    <t>NM_009040</t>
  </si>
  <si>
    <t>retinol dehydrogenase 6</t>
  </si>
  <si>
    <t>NM_031170</t>
  </si>
  <si>
    <t>NM_053115</t>
  </si>
  <si>
    <t>BC018377</t>
  </si>
  <si>
    <t>D-amino acid oxidase</t>
  </si>
  <si>
    <t>NM_008281</t>
  </si>
  <si>
    <t>NM_008681</t>
  </si>
  <si>
    <t>N-myc downstream regulated 1</t>
  </si>
  <si>
    <t>BF235516</t>
  </si>
  <si>
    <t>BF585144</t>
  </si>
  <si>
    <t>AW541300</t>
  </si>
  <si>
    <t>solute carrier family 25 (mitochondrial carrier; ornithine transporter), member 15</t>
  </si>
  <si>
    <t>BC023398</t>
  </si>
  <si>
    <t>NM_008182</t>
  </si>
  <si>
    <t>NM_007825</t>
  </si>
  <si>
    <t>BC006622</t>
  </si>
  <si>
    <t>BB817939</t>
  </si>
  <si>
    <t>NM_053096</t>
  </si>
  <si>
    <t>NM_018882</t>
  </si>
  <si>
    <t>NM_008662</t>
  </si>
  <si>
    <t>NM_027334</t>
  </si>
  <si>
    <t>BC020534</t>
  </si>
  <si>
    <t>AB008174</t>
  </si>
  <si>
    <t>NM_018760</t>
  </si>
  <si>
    <t>NM_138654</t>
  </si>
  <si>
    <t>NM_030598</t>
  </si>
  <si>
    <t>NM_053097</t>
  </si>
  <si>
    <t>NM_010232</t>
  </si>
  <si>
    <t>NM_008635</t>
  </si>
  <si>
    <t>NM_011396</t>
  </si>
  <si>
    <t>AA276202</t>
  </si>
  <si>
    <t>Hnf4</t>
  </si>
  <si>
    <t>NM_008261</t>
  </si>
  <si>
    <t>hepatic nuclear factor 4</t>
  </si>
  <si>
    <t>BF786072</t>
  </si>
  <si>
    <t>AF104416</t>
  </si>
  <si>
    <t>NM_029241</t>
  </si>
  <si>
    <t>AF326316</t>
  </si>
  <si>
    <t>Pte2b</t>
  </si>
  <si>
    <t>AA571017</t>
  </si>
  <si>
    <t>RIKEN cDNA B430212I04 gene</t>
  </si>
  <si>
    <t>NM_008998</t>
  </si>
  <si>
    <t>Cyp2a4</t>
  </si>
  <si>
    <t>NM_007812</t>
  </si>
  <si>
    <t>cytochrome P450, family 2, subfamily a, polypeptide 4</t>
  </si>
  <si>
    <t>NM_009324</t>
  </si>
  <si>
    <t>NM_021391</t>
  </si>
  <si>
    <t>NM_030888</t>
  </si>
  <si>
    <t>RIKEN cDNA 2310005P21 gene</t>
  </si>
  <si>
    <t>AK002443</t>
  </si>
  <si>
    <t>BF683028</t>
  </si>
  <si>
    <t>NM_019415</t>
  </si>
  <si>
    <t>NM_009203</t>
  </si>
  <si>
    <t>solute carrier family 22 (organic cation transporter)-like 2</t>
  </si>
  <si>
    <t>BC013484</t>
  </si>
  <si>
    <t>X transporter protein 3</t>
  </si>
  <si>
    <t>NM_018881</t>
  </si>
  <si>
    <t>NM_011920</t>
  </si>
  <si>
    <t>NM_007554</t>
  </si>
  <si>
    <t>NM_008604</t>
  </si>
  <si>
    <t>NM_021359</t>
  </si>
  <si>
    <t>Cte1</t>
  </si>
  <si>
    <t>NM_134188</t>
  </si>
  <si>
    <t>mitochondrial acyl-CoA thioesterase 1</t>
  </si>
  <si>
    <t>AV175389</t>
  </si>
  <si>
    <t>AI649186</t>
  </si>
  <si>
    <t>Idb4</t>
  </si>
  <si>
    <t>BB121406</t>
  </si>
  <si>
    <t>AV239646</t>
  </si>
  <si>
    <t>AI893646</t>
  </si>
  <si>
    <t>AI788646</t>
  </si>
  <si>
    <t>9430041C03Rik</t>
  </si>
  <si>
    <t>AI118428</t>
  </si>
  <si>
    <t>UDP-glucuronosyltransferase 2 family, member 5</t>
  </si>
  <si>
    <t>BQ175355</t>
  </si>
  <si>
    <t>AI987929</t>
  </si>
  <si>
    <t>AI172943</t>
  </si>
  <si>
    <t>AW106963</t>
  </si>
  <si>
    <t>BM217996</t>
  </si>
  <si>
    <t>BF687395</t>
  </si>
  <si>
    <t>AW108522</t>
  </si>
  <si>
    <t>AI481026</t>
  </si>
  <si>
    <t>polymerase (RNA) II (DNA directed) polypeptide B</t>
  </si>
  <si>
    <t>AW319615</t>
  </si>
  <si>
    <t>BC013800</t>
  </si>
  <si>
    <t>M21836</t>
  </si>
  <si>
    <t>BC011218</t>
  </si>
  <si>
    <t>BC020046</t>
  </si>
  <si>
    <t>RIKEN cDNA 1300003G02 gene</t>
  </si>
  <si>
    <t>BC019836</t>
  </si>
  <si>
    <t>BC003914</t>
  </si>
  <si>
    <t>RIKEN cDNA 6430402H10 gene</t>
  </si>
  <si>
    <t>BC006588</t>
  </si>
  <si>
    <t>BC026595</t>
  </si>
  <si>
    <t>BC027319</t>
  </si>
  <si>
    <t>BC010831</t>
  </si>
  <si>
    <t>BC022950</t>
  </si>
  <si>
    <t>BC010337</t>
  </si>
  <si>
    <t>AI313915</t>
  </si>
  <si>
    <t>BC022134</t>
  </si>
  <si>
    <t>expressed sequence AI313915</t>
  </si>
  <si>
    <t>2400008B06Rik</t>
  </si>
  <si>
    <t>BC021788</t>
  </si>
  <si>
    <t>RIKEN cDNA 2400008B06 gene</t>
  </si>
  <si>
    <t>BC013560</t>
  </si>
  <si>
    <t>9130013K24Rik</t>
  </si>
  <si>
    <t>BC005602</t>
  </si>
  <si>
    <t>RIKEN cDNA 9130013K24 gene</t>
  </si>
  <si>
    <t>BC004749</t>
  </si>
  <si>
    <t>BG070487</t>
  </si>
  <si>
    <t>BC023146</t>
  </si>
  <si>
    <t>RIKEN cDNA 2010012D11 gene</t>
  </si>
  <si>
    <t>U20973</t>
  </si>
  <si>
    <t>BC024599</t>
  </si>
  <si>
    <t>BC022734</t>
  </si>
  <si>
    <t>BC013479</t>
  </si>
  <si>
    <t>hypothetical protein MGC18894</t>
  </si>
  <si>
    <t>BC005467</t>
  </si>
  <si>
    <t>BC025936</t>
  </si>
  <si>
    <t>BC018222</t>
  </si>
  <si>
    <t>BC026654</t>
  </si>
  <si>
    <t>cDNA sequence BC018222</t>
  </si>
  <si>
    <t>BC025120</t>
  </si>
  <si>
    <t>BC026584</t>
  </si>
  <si>
    <t>Fthfd</t>
  </si>
  <si>
    <t>AK007822</t>
  </si>
  <si>
    <t>formyltetrahydrofolate dehydrogenase</t>
  </si>
  <si>
    <t>BC010816</t>
  </si>
  <si>
    <t>Mrsb</t>
  </si>
  <si>
    <t>BC021619</t>
  </si>
  <si>
    <t>RIKEN cDNA 2310050L06 gene</t>
  </si>
  <si>
    <t>BC019882</t>
  </si>
  <si>
    <t>BC020532</t>
  </si>
  <si>
    <t>RIKEN cDNA 9330170P05 gene</t>
  </si>
  <si>
    <t>1110013G13Rik</t>
  </si>
  <si>
    <t>BC011417</t>
  </si>
  <si>
    <t>RIKEN cDNA 1110013G13 gene</t>
  </si>
  <si>
    <t>BC025940</t>
  </si>
  <si>
    <t>expressed sequence AI746432</t>
  </si>
  <si>
    <t>BC023116</t>
  </si>
  <si>
    <t>BC010807</t>
  </si>
  <si>
    <t>2210008A03Rik</t>
  </si>
  <si>
    <t>AF466377</t>
  </si>
  <si>
    <t>RIKEN cDNA 2210008A03 gene</t>
  </si>
  <si>
    <t>BC014718</t>
  </si>
  <si>
    <t>BC013343</t>
  </si>
  <si>
    <t>Tm4sf3</t>
  </si>
  <si>
    <t>BC025461</t>
  </si>
  <si>
    <t>transmembrane 4 superfamily member 3</t>
  </si>
  <si>
    <t>BC027150</t>
  </si>
  <si>
    <t>Clrf</t>
  </si>
  <si>
    <t>AF350410</t>
  </si>
  <si>
    <t>C-type lectin related f</t>
  </si>
  <si>
    <t>AY061807</t>
  </si>
  <si>
    <t>M18775</t>
  </si>
  <si>
    <t>BC018335</t>
  </si>
  <si>
    <t>BC021504</t>
  </si>
  <si>
    <t>Ugt1a2</t>
  </si>
  <si>
    <t>BC019434</t>
  </si>
  <si>
    <t>UDP-glucuronosyltransferase 1 family, member 1</t>
  </si>
  <si>
    <t>9130020G10Rik</t>
  </si>
  <si>
    <t>BC011492</t>
  </si>
  <si>
    <t>RIKEN cDNA 9130020G10 gene</t>
  </si>
  <si>
    <t>BC024605</t>
  </si>
  <si>
    <t>BC021322</t>
  </si>
  <si>
    <t>BC025502</t>
  </si>
  <si>
    <t>RIKEN cDNA 0610025G21 gene</t>
  </si>
  <si>
    <t>Cyp4a10</t>
  </si>
  <si>
    <t>BC010747</t>
  </si>
  <si>
    <t>cytochrome P450, family 4, subfamily a, polypeptide 10</t>
  </si>
  <si>
    <t>BC016226</t>
  </si>
  <si>
    <t>cDNA sequence BC016226</t>
  </si>
  <si>
    <t>BC010799</t>
  </si>
  <si>
    <t>RIKEN cDNA A330009E03 gene</t>
  </si>
  <si>
    <t>BC025145</t>
  </si>
  <si>
    <t>LOC277830</t>
  </si>
  <si>
    <t>BB408396</t>
  </si>
  <si>
    <t>BC021384</t>
  </si>
  <si>
    <t>RIKEN cDNA D630043A20 gene</t>
  </si>
  <si>
    <t>BC019997</t>
  </si>
  <si>
    <t>AB053181</t>
  </si>
  <si>
    <t>D17444</t>
  </si>
  <si>
    <t>BC019451</t>
  </si>
  <si>
    <t>RIKEN cDNA 1110007C05 gene</t>
  </si>
  <si>
    <t>5830442J12Rik</t>
  </si>
  <si>
    <t>BC025512</t>
  </si>
  <si>
    <t>RIKEN cDNA 5830442J12 gene</t>
  </si>
  <si>
    <t>BC026757</t>
  </si>
  <si>
    <t>BE691552</t>
  </si>
  <si>
    <t>BC010829</t>
  </si>
  <si>
    <t>Klk9</t>
  </si>
  <si>
    <t>M17962</t>
  </si>
  <si>
    <t>kallikrein 9</t>
  </si>
  <si>
    <t>BC011476</t>
  </si>
  <si>
    <t>mOAT6-L</t>
  </si>
  <si>
    <t>Gene Symbol</t>
  </si>
  <si>
    <t>1415803_at</t>
  </si>
  <si>
    <t>Cx3cl1</t>
  </si>
  <si>
    <t>chemokine (C-X3-C motif) ligand 1</t>
  </si>
  <si>
    <t>1415837_at</t>
  </si>
  <si>
    <t>Klk6</t>
  </si>
  <si>
    <t>kallikrein 6</t>
  </si>
  <si>
    <t>1415938_at</t>
  </si>
  <si>
    <t>Spink3</t>
  </si>
  <si>
    <t>1415968_a_at</t>
  </si>
  <si>
    <t>Kap</t>
  </si>
  <si>
    <t>kidney androgen regulated protein</t>
  </si>
  <si>
    <t>1415969_s_at</t>
  </si>
  <si>
    <t>1415984_at</t>
  </si>
  <si>
    <t>Acadm</t>
  </si>
  <si>
    <t>acetyl-Coenzyme A dehydrogenase, medium chain</t>
  </si>
  <si>
    <t>1415994_at</t>
  </si>
  <si>
    <t>Cyp2e1</t>
  </si>
  <si>
    <t>cytochrome P450, family 2, subfamily e, polypeptide 1</t>
  </si>
  <si>
    <t>1416006_at</t>
  </si>
  <si>
    <t>Mdk</t>
  </si>
  <si>
    <t>midkine</t>
  </si>
  <si>
    <t>1416049_at</t>
  </si>
  <si>
    <t>Gldc</t>
  </si>
  <si>
    <t>glycine decarboxylase</t>
  </si>
  <si>
    <t>1416072_at</t>
  </si>
  <si>
    <t>Cd34</t>
  </si>
  <si>
    <t>CD34 antigen</t>
  </si>
  <si>
    <t>1416114_at</t>
  </si>
  <si>
    <t>Sparcl1</t>
  </si>
  <si>
    <t>SPARC-like 1 (mast9, hevin)</t>
  </si>
  <si>
    <t>1416164_at</t>
  </si>
  <si>
    <t>Fbln5</t>
  </si>
  <si>
    <t>fibulin 5</t>
  </si>
  <si>
    <t>1416183_a_at</t>
  </si>
  <si>
    <t>Ldh2</t>
  </si>
  <si>
    <t>lactate dehydrogenase 2, B chain</t>
  </si>
  <si>
    <t>1416194_at</t>
  </si>
  <si>
    <t>Cyp4b1</t>
  </si>
  <si>
    <t>cytochrome P450, family 4, subfamily b, polypeptide 1</t>
  </si>
  <si>
    <t>1416203_at</t>
  </si>
  <si>
    <t>Aqp1</t>
  </si>
  <si>
    <t>aquaporin 1</t>
  </si>
  <si>
    <t>1416204_at</t>
  </si>
  <si>
    <t>Gpd1</t>
  </si>
  <si>
    <t>glycerol-3-phosphate dehydrogenase 1 (soluble)</t>
  </si>
  <si>
    <t>1416225_at</t>
  </si>
  <si>
    <t>Adh1</t>
  </si>
  <si>
    <t>alcohol dehydrogenase 1 (class I)</t>
  </si>
  <si>
    <t>1416239_at</t>
  </si>
  <si>
    <t>Ass1</t>
  </si>
  <si>
    <t>argininosuccinate synthetase 1</t>
  </si>
  <si>
    <t>1416316_at</t>
  </si>
  <si>
    <t>Slc27a2</t>
  </si>
  <si>
    <t>solute carrier family 27 (fatty acid transporter), member 2</t>
  </si>
  <si>
    <t>1416383_a_at</t>
  </si>
  <si>
    <t>Pcx</t>
  </si>
  <si>
    <t>pyruvate carboxylase</t>
  </si>
  <si>
    <t>1416408_at</t>
  </si>
  <si>
    <t>Acox1</t>
  </si>
  <si>
    <t>acyl-Coenzyme A oxidase 1, palmitoyl</t>
  </si>
  <si>
    <t>1416409_at</t>
  </si>
  <si>
    <t>1416444_at</t>
  </si>
  <si>
    <t>Elovl2</t>
  </si>
  <si>
    <t>elongation of very long chain fatty acids (FEN1/Elo2, SUR4/Elo3, yeast)-like 2</t>
  </si>
  <si>
    <t>1416460_at</t>
  </si>
  <si>
    <t>1416464_at</t>
  </si>
  <si>
    <t>Slc4a1</t>
  </si>
  <si>
    <t>solute carrier family 4 (anion exchanger), member 1</t>
  </si>
  <si>
    <t>1416560_at</t>
  </si>
  <si>
    <t>Slc13a3</t>
  </si>
  <si>
    <t>solute carrier family 13 (sodium-dependent dicarboxylate transporter), member 3</t>
  </si>
  <si>
    <t>1416579_a_at</t>
  </si>
  <si>
    <t>Tacstd1</t>
  </si>
  <si>
    <t>tumor-associated calcium signal transducer 1</t>
  </si>
  <si>
    <t>1416596_at</t>
  </si>
  <si>
    <t>1416607_at</t>
  </si>
  <si>
    <t>4931406C07Rik</t>
  </si>
  <si>
    <t>RIKEN cDNA 4931406C07 gene</t>
  </si>
  <si>
    <t>1416632_at</t>
  </si>
  <si>
    <t>Mod1</t>
  </si>
  <si>
    <t>malic enzyme, supernatant</t>
  </si>
  <si>
    <t>1416639_at</t>
  </si>
  <si>
    <t>Slc2a5</t>
  </si>
  <si>
    <t>solute carrier family 2 (facilitated glucose transporter), member 5</t>
  </si>
  <si>
    <t>1416647_at</t>
  </si>
  <si>
    <t>Bckdha</t>
  </si>
  <si>
    <t>branched chain ketoacid dehydrogenase E1, alpha polypeptide</t>
  </si>
  <si>
    <t>1416658_at</t>
  </si>
  <si>
    <t>Frzb</t>
  </si>
  <si>
    <t>frizzled-related protein</t>
  </si>
  <si>
    <t>1416662_at</t>
  </si>
  <si>
    <t>Sardh</t>
  </si>
  <si>
    <t>sarcosine dehydrogenase</t>
  </si>
  <si>
    <t>1416676_at</t>
  </si>
  <si>
    <t>Kng1</t>
  </si>
  <si>
    <t>1416761_at</t>
  </si>
  <si>
    <t>Hsd11b2</t>
  </si>
  <si>
    <t>hydroxysteroid 11-beta dehydrogenase 2</t>
  </si>
  <si>
    <t>1416772_at</t>
  </si>
  <si>
    <t>Cpt2</t>
  </si>
  <si>
    <t>carnitine palmitoyltransferase 2</t>
  </si>
  <si>
    <t>1416776_at</t>
  </si>
  <si>
    <t>Crym</t>
  </si>
  <si>
    <t>crystallin, mu</t>
  </si>
  <si>
    <t>1416795_at</t>
  </si>
  <si>
    <t>Cryl1</t>
  </si>
  <si>
    <t>crystallin, lamda 1</t>
  </si>
  <si>
    <t>1416832_at</t>
  </si>
  <si>
    <t>Slc39a8</t>
  </si>
  <si>
    <t>solute carrier family 39 (metal ion transporter), member 8</t>
  </si>
  <si>
    <t>1416833_at</t>
  </si>
  <si>
    <t>Keg1</t>
  </si>
  <si>
    <t>kidney expressed gene 1</t>
  </si>
  <si>
    <t>1416842_at</t>
  </si>
  <si>
    <t>Gstm5</t>
  </si>
  <si>
    <t>glutathione S-transferase, mu 5</t>
  </si>
  <si>
    <t>1416954_at</t>
  </si>
  <si>
    <t>Slc25a10</t>
  </si>
  <si>
    <t>1416955_at</t>
  </si>
  <si>
    <t>1416966_at</t>
  </si>
  <si>
    <t>Slc22a8</t>
  </si>
  <si>
    <t>solute carrier family 22 (organic anion transporter), member 8</t>
  </si>
  <si>
    <t>1416980_at</t>
  </si>
  <si>
    <t>0610006F02Rik</t>
  </si>
  <si>
    <t>RIKEN cDNA 0610006F02 gene</t>
  </si>
  <si>
    <t>1417042_at</t>
  </si>
  <si>
    <t>Slc37a4</t>
  </si>
  <si>
    <t>1417072_at</t>
  </si>
  <si>
    <t>Slc22a6</t>
  </si>
  <si>
    <t>solute carrier family 22 (organic anion transporter), member 6</t>
  </si>
  <si>
    <t>1417089_a_at</t>
  </si>
  <si>
    <t>Ckmt1</t>
  </si>
  <si>
    <t>creatine kinase, mitochondrial 1, ubiquitous</t>
  </si>
  <si>
    <t>1417092_at</t>
  </si>
  <si>
    <t>Pthr1</t>
  </si>
  <si>
    <t>parathyroid hormone receptor 1</t>
  </si>
  <si>
    <t>1417168_a_at</t>
  </si>
  <si>
    <t>Usp2</t>
  </si>
  <si>
    <t>1417169_at</t>
  </si>
  <si>
    <t>1417178_at</t>
  </si>
  <si>
    <t>1417184_s_at</t>
  </si>
  <si>
    <t>1417208_at</t>
  </si>
  <si>
    <t>Amacr</t>
  </si>
  <si>
    <t>alpha-methylacyl-CoA racemase</t>
  </si>
  <si>
    <t>1417212_at</t>
  </si>
  <si>
    <t>9530058B02Rik</t>
  </si>
  <si>
    <t>RIKEN cDNA 9530058B02 gene</t>
  </si>
  <si>
    <t>1417220_at</t>
  </si>
  <si>
    <t>Fah</t>
  </si>
  <si>
    <t>fumarylacetoacetate hydrolase</t>
  </si>
  <si>
    <t>1417227_at</t>
  </si>
  <si>
    <t>Mccc1</t>
  </si>
  <si>
    <t>methylcrotonoyl-Coenzyme A carboxylase 1 (alpha)</t>
  </si>
  <si>
    <t>1417231_at</t>
  </si>
  <si>
    <t>Cldn2</t>
  </si>
  <si>
    <t>claudin 2</t>
  </si>
  <si>
    <t>1417232_at</t>
  </si>
  <si>
    <t>1417246_at</t>
  </si>
  <si>
    <t>Pzp</t>
  </si>
  <si>
    <t>pregnancy zone protein</t>
  </si>
  <si>
    <t>1417273_at</t>
  </si>
  <si>
    <t>Pdk4</t>
  </si>
  <si>
    <t>pyruvate dehydrogenase kinase, isoenzyme 4</t>
  </si>
  <si>
    <t>1417275_at</t>
  </si>
  <si>
    <t>Mal</t>
  </si>
  <si>
    <t>myelin and lymphocyte protein, T-cell differentiation protein</t>
  </si>
  <si>
    <t>1417280_at</t>
  </si>
  <si>
    <t>Slc17a1</t>
  </si>
  <si>
    <t>solute carrier family 17 (sodium phosphate), member 1</t>
  </si>
  <si>
    <t>1417294_at</t>
  </si>
  <si>
    <t>Akr7a5</t>
  </si>
  <si>
    <t>aldo-keto reductase family 7, member A5 (aflatoxin aldehyde reductase)</t>
  </si>
  <si>
    <t>1417362_at</t>
  </si>
  <si>
    <t>Rhcg</t>
  </si>
  <si>
    <t>Rhesus blood group-associated C glycoprotein</t>
  </si>
  <si>
    <t>1417382_at</t>
  </si>
  <si>
    <t>Entpd5</t>
  </si>
  <si>
    <t>ectonucleoside triphosphate diphosphohydrolase 5</t>
  </si>
  <si>
    <t>1417392_a_at</t>
  </si>
  <si>
    <t>Slc7a7</t>
  </si>
  <si>
    <t>solute carrier family 7 (cationic amino acid transporter, y+ system), member 7</t>
  </si>
  <si>
    <t>1417399_at</t>
  </si>
  <si>
    <t>Gas6</t>
  </si>
  <si>
    <t>growth arrest specific 6</t>
  </si>
  <si>
    <t>1417422_at</t>
  </si>
  <si>
    <t>Gnmt</t>
  </si>
  <si>
    <t>glycine N-methyltransferase</t>
  </si>
  <si>
    <t>1417429_at</t>
  </si>
  <si>
    <t>Fmo1</t>
  </si>
  <si>
    <t>flavin containing monooxygenase 1</t>
  </si>
  <si>
    <t>1417441_at</t>
  </si>
  <si>
    <t>Dnajc12</t>
  </si>
  <si>
    <t>1417443_at</t>
  </si>
  <si>
    <t>BC026682</t>
  </si>
  <si>
    <t>1417447_at</t>
  </si>
  <si>
    <t>Tcf21</t>
  </si>
  <si>
    <t>transcription factor 21</t>
  </si>
  <si>
    <t>1417466_at</t>
  </si>
  <si>
    <t>1417498_at</t>
  </si>
  <si>
    <t>Serpinf2</t>
  </si>
  <si>
    <t>1417504_at</t>
  </si>
  <si>
    <t>Calb1</t>
  </si>
  <si>
    <t>calbindin-28K</t>
  </si>
  <si>
    <t>1417507_at</t>
  </si>
  <si>
    <t>Cyb561</t>
  </si>
  <si>
    <t>cytochrome b-561</t>
  </si>
  <si>
    <t>1417531_at</t>
  </si>
  <si>
    <t>Cyp2j5</t>
  </si>
  <si>
    <t>cytochrome P450, family 2, subfamily j, polypeptide 5</t>
  </si>
  <si>
    <t>1417532_at</t>
  </si>
  <si>
    <t>1417545_at</t>
  </si>
  <si>
    <t>Trpv4</t>
  </si>
  <si>
    <t>transient receptor potential cation channel, subfamily V, member 4</t>
  </si>
  <si>
    <t>1417554_at</t>
  </si>
  <si>
    <t>Hsd3b4</t>
  </si>
  <si>
    <t>hydroxysteroid dehydrogenase-4, delta&lt;5&gt;-3-beta</t>
  </si>
  <si>
    <t>1417574_at</t>
  </si>
  <si>
    <t>Cxcl12</t>
  </si>
  <si>
    <t>chemokine (C-X-C motif) ligand 12</t>
  </si>
  <si>
    <t>1417580_s_at</t>
  </si>
  <si>
    <t>Selenbp1</t>
  </si>
  <si>
    <t>selenium binding protein 1</t>
  </si>
  <si>
    <t>1417616_at</t>
  </si>
  <si>
    <t>1417625_s_at</t>
  </si>
  <si>
    <t>Cmkor1</t>
  </si>
  <si>
    <t>chemokine orphan receptor 1</t>
  </si>
  <si>
    <t>1417629_at</t>
  </si>
  <si>
    <t>Prodh</t>
  </si>
  <si>
    <t>proline dehydrogenase</t>
  </si>
  <si>
    <t>1417633_at</t>
  </si>
  <si>
    <t>Sod3</t>
  </si>
  <si>
    <t>superoxide dismutase 3, extracellular</t>
  </si>
  <si>
    <t>1417634_at</t>
  </si>
  <si>
    <t>1417667_a_at</t>
  </si>
  <si>
    <t>Pter</t>
  </si>
  <si>
    <t>phosphotriesterase related</t>
  </si>
  <si>
    <t>1417689_a_at</t>
  </si>
  <si>
    <t>1417714_x_at</t>
  </si>
  <si>
    <t>Hba-a1</t>
  </si>
  <si>
    <t>hemoglobin alpha, adult chain 1</t>
  </si>
  <si>
    <t>1417797_a_at</t>
  </si>
  <si>
    <t>1810019J16Rik</t>
  </si>
  <si>
    <t>RIKEN cDNA 1810019J16 gene</t>
  </si>
  <si>
    <t>1417809_at</t>
  </si>
  <si>
    <t>Slc22a18</t>
  </si>
  <si>
    <t>1417843_s_at</t>
  </si>
  <si>
    <t>Eps8l2</t>
  </si>
  <si>
    <t>EPS8-like 2</t>
  </si>
  <si>
    <t>1417872_at</t>
  </si>
  <si>
    <t>Fhl1</t>
  </si>
  <si>
    <t>four and a half LIM domains 1</t>
  </si>
  <si>
    <t>1417880_at</t>
  </si>
  <si>
    <t>G6pc</t>
  </si>
  <si>
    <t>glucose-6-phosphatase, catalytic</t>
  </si>
  <si>
    <t>1417900_a_at</t>
  </si>
  <si>
    <t>Vldlr</t>
  </si>
  <si>
    <t>very low density lipoprotein receptor</t>
  </si>
  <si>
    <t>1417920_at</t>
  </si>
  <si>
    <t>Amn</t>
  </si>
  <si>
    <t>amnionless</t>
  </si>
  <si>
    <t>1417946_at</t>
  </si>
  <si>
    <t>Abhd3</t>
  </si>
  <si>
    <t>abhydrolase domain containing 3</t>
  </si>
  <si>
    <t>1417957_a_at</t>
  </si>
  <si>
    <t>1417962_s_at</t>
  </si>
  <si>
    <t>Ghr</t>
  </si>
  <si>
    <t>growth hormone receptor</t>
  </si>
  <si>
    <t>1417991_at</t>
  </si>
  <si>
    <t>Dio1</t>
  </si>
  <si>
    <t>deiodinase, iodothyronine, type I</t>
  </si>
  <si>
    <t>1418004_a_at</t>
  </si>
  <si>
    <t>1810009M01Rik</t>
  </si>
  <si>
    <t>RIKEN cDNA 1810009M01 gene</t>
  </si>
  <si>
    <t>1418013_at</t>
  </si>
  <si>
    <t>Cml1</t>
  </si>
  <si>
    <t>camello-like 1</t>
  </si>
  <si>
    <t>1418058_at</t>
  </si>
  <si>
    <t>Eltd1</t>
  </si>
  <si>
    <t>EGF, latrophilin seven transmembrane domain containing 1</t>
  </si>
  <si>
    <t>1418059_at</t>
  </si>
  <si>
    <t>1418090_at</t>
  </si>
  <si>
    <t>Plvap</t>
  </si>
  <si>
    <t>plasmalemma vesicle associated protein</t>
  </si>
  <si>
    <t>1418091_at</t>
  </si>
  <si>
    <t>Tcfcp2l1</t>
  </si>
  <si>
    <t>1418093_a_at</t>
  </si>
  <si>
    <t>Egf</t>
  </si>
  <si>
    <t>epidermal growth factor</t>
  </si>
  <si>
    <t>1418094_s_at</t>
  </si>
  <si>
    <t>Car4</t>
  </si>
  <si>
    <t>carbonic anhydrase 4</t>
  </si>
  <si>
    <t>1418118_at</t>
  </si>
  <si>
    <t>Slc22a1</t>
  </si>
  <si>
    <t>solute carrier family 22 (organic cation transporter), member 1</t>
  </si>
  <si>
    <t>1418138_at</t>
  </si>
  <si>
    <t>Sult1d1</t>
  </si>
  <si>
    <t>1418175_at</t>
  </si>
  <si>
    <t>Vdr</t>
  </si>
  <si>
    <t>vitamin D receptor</t>
  </si>
  <si>
    <t>1418176_at</t>
  </si>
  <si>
    <t>1418186_at</t>
  </si>
  <si>
    <t>Gstt1</t>
  </si>
  <si>
    <t>glutathione S-transferase, theta 1</t>
  </si>
  <si>
    <t>1418207_at</t>
  </si>
  <si>
    <t>Fxyd4</t>
  </si>
  <si>
    <t>FXYD domain-containing ion transport regulator 4</t>
  </si>
  <si>
    <t>1418208_at</t>
  </si>
  <si>
    <t>Pax8</t>
  </si>
  <si>
    <t>paired box gene 8</t>
  </si>
  <si>
    <t>1418209_a_at</t>
  </si>
  <si>
    <t>Pfn2</t>
  </si>
  <si>
    <t>profilin 2</t>
  </si>
  <si>
    <t>1418210_at</t>
  </si>
  <si>
    <t>1418215_at</t>
  </si>
  <si>
    <t>Mep1b</t>
  </si>
  <si>
    <t>meprin 1 beta</t>
  </si>
  <si>
    <t>1418238_at</t>
  </si>
  <si>
    <t>Ivd</t>
  </si>
  <si>
    <t>isovaleryl coenzyme A dehydrogenase</t>
  </si>
  <si>
    <t>1418282_x_at</t>
  </si>
  <si>
    <t>1418301_at</t>
  </si>
  <si>
    <t>Irf6</t>
  </si>
  <si>
    <t>interferon regulatory factor 6</t>
  </si>
  <si>
    <t>1418311_at</t>
  </si>
  <si>
    <t>Fn3k</t>
  </si>
  <si>
    <t>fructosamine 3 kinase</t>
  </si>
  <si>
    <t>1418320_at</t>
  </si>
  <si>
    <t>Prss8</t>
  </si>
  <si>
    <t>protease, serine, 8 (prostasin)</t>
  </si>
  <si>
    <t>1418344_at</t>
  </si>
  <si>
    <t>Tmem8</t>
  </si>
  <si>
    <t>transmembrane protein 8 (five membrane-spanning domains)</t>
  </si>
  <si>
    <t>1418352_at</t>
  </si>
  <si>
    <t>Hsd17b2</t>
  </si>
  <si>
    <t>hydroxysteroid (17-beta) dehydrogenase 2</t>
  </si>
  <si>
    <t>1418373_at</t>
  </si>
  <si>
    <t>Pgam2</t>
  </si>
  <si>
    <t>phosphoglycerate mutase 2</t>
  </si>
  <si>
    <t>1418395_at</t>
  </si>
  <si>
    <t>1300013J15Rik</t>
  </si>
  <si>
    <t>RIKEN cDNA 1300013J15 gene</t>
  </si>
  <si>
    <t>1418412_at</t>
  </si>
  <si>
    <t>Tpd52l1</t>
  </si>
  <si>
    <t>tumor protein D52-like 1</t>
  </si>
  <si>
    <t>1418445_at</t>
  </si>
  <si>
    <t>Slc16a2</t>
  </si>
  <si>
    <t>solute carrier family 16 (monocarboxylic acid transporters), member 2</t>
  </si>
  <si>
    <t>1418446_at</t>
  </si>
  <si>
    <t>1418449_at</t>
  </si>
  <si>
    <t>Lad1</t>
  </si>
  <si>
    <t>ladinin</t>
  </si>
  <si>
    <t>1418453_a_at</t>
  </si>
  <si>
    <t>Atp1b1</t>
  </si>
  <si>
    <t>ATPase, Na+/K+ transporting, beta 1 polypeptide</t>
  </si>
  <si>
    <t>1418472_at</t>
  </si>
  <si>
    <t>Aspa</t>
  </si>
  <si>
    <t>aspartoacylase (aminoacylase) 2</t>
  </si>
  <si>
    <t>1418486_at</t>
  </si>
  <si>
    <t>Vnn1</t>
  </si>
  <si>
    <t>vanin 1</t>
  </si>
  <si>
    <t>1418488_s_at</t>
  </si>
  <si>
    <t>1418517_at</t>
  </si>
  <si>
    <t>Irx3</t>
  </si>
  <si>
    <t>Iroquois related homeobox 3 (Drosophila)</t>
  </si>
  <si>
    <t>1418519_at</t>
  </si>
  <si>
    <t>1418547_at</t>
  </si>
  <si>
    <t>Tfpi2</t>
  </si>
  <si>
    <t>tissue factor pathway inhibitor 2</t>
  </si>
  <si>
    <t>1418601_at</t>
  </si>
  <si>
    <t>Aldh1a7</t>
  </si>
  <si>
    <t>aldehyde dehydrogenase family 1, subfamily A7</t>
  </si>
  <si>
    <t>1418606_at</t>
  </si>
  <si>
    <t>Hoxd10</t>
  </si>
  <si>
    <t>homeo box D10</t>
  </si>
  <si>
    <t>1418613_at</t>
  </si>
  <si>
    <t>Kcnj1</t>
  </si>
  <si>
    <t>potassium inwardly-rectifying channel, subfamily J, member 1</t>
  </si>
  <si>
    <t>1418614_at</t>
  </si>
  <si>
    <t>1418654_at</t>
  </si>
  <si>
    <t>Hao3</t>
  </si>
  <si>
    <t>hydroxyacid oxidase (glycolate oxidase) 3</t>
  </si>
  <si>
    <t>1418668_at</t>
  </si>
  <si>
    <t>1418696_at</t>
  </si>
  <si>
    <t>BC021608</t>
  </si>
  <si>
    <t>cDNA sequence BC021608</t>
  </si>
  <si>
    <t>1418697_at</t>
  </si>
  <si>
    <t>1418713_at</t>
  </si>
  <si>
    <t>1418715_at</t>
  </si>
  <si>
    <t>Pank1</t>
  </si>
  <si>
    <t>pantothenate kinase 1</t>
  </si>
  <si>
    <t>1418723_at</t>
  </si>
  <si>
    <t>Edg7</t>
  </si>
  <si>
    <t>endothelial differentiation, lysophosphatidic acid G-protein-coupled receptor 7</t>
  </si>
  <si>
    <t>1418739_at</t>
  </si>
  <si>
    <t>Sgk2</t>
  </si>
  <si>
    <t>serum/glucocorticoid regulated kinase 2</t>
  </si>
  <si>
    <t>1418773_at</t>
  </si>
  <si>
    <t>Fads3</t>
  </si>
  <si>
    <t>fatty acid desaturase 3</t>
  </si>
  <si>
    <t>1418788_at</t>
  </si>
  <si>
    <t>Tek</t>
  </si>
  <si>
    <t>endothelial-specific receptor tyrosine kinase</t>
  </si>
  <si>
    <t>1418791_at</t>
  </si>
  <si>
    <t>Sh3gl2</t>
  </si>
  <si>
    <t>SH3-domain GRB2-like 2</t>
  </si>
  <si>
    <t>1418804_at</t>
  </si>
  <si>
    <t>1418836_at</t>
  </si>
  <si>
    <t>Qprt</t>
  </si>
  <si>
    <t>1418845_at</t>
  </si>
  <si>
    <t>Proc</t>
  </si>
  <si>
    <t>protein C</t>
  </si>
  <si>
    <t>1418857_at</t>
  </si>
  <si>
    <t>Slc13a2</t>
  </si>
  <si>
    <t>solute carrier family 13 (sodium-dependent dicarboxylate transporter), member 2</t>
  </si>
  <si>
    <t>1418866_at</t>
  </si>
  <si>
    <t>Cyp24a1</t>
  </si>
  <si>
    <t>cytochrome P450, family 24, subfamily a, polypeptide 1</t>
  </si>
  <si>
    <t>1418903_at</t>
  </si>
  <si>
    <t>Aqp2</t>
  </si>
  <si>
    <t>aquaporin 2</t>
  </si>
  <si>
    <t>1418910_at</t>
  </si>
  <si>
    <t>Bmp7</t>
  </si>
  <si>
    <t>bone morphogenetic protein 7</t>
  </si>
  <si>
    <t>1418913_at</t>
  </si>
  <si>
    <t>Bhmt2</t>
  </si>
  <si>
    <t>betaine-homocysteine methyltransferase 2</t>
  </si>
  <si>
    <t>1418914_s_at</t>
  </si>
  <si>
    <t>1418916_a_at</t>
  </si>
  <si>
    <t>1418918_at</t>
  </si>
  <si>
    <t>Igfbp1</t>
  </si>
  <si>
    <t>insulin-like growth factor binding protein 1</t>
  </si>
  <si>
    <t>1418923_at</t>
  </si>
  <si>
    <t>Slc17a3</t>
  </si>
  <si>
    <t>1418976_s_at</t>
  </si>
  <si>
    <t>Cideb</t>
  </si>
  <si>
    <t>cell death-inducing DNA fragmentation factor, alpha subunit-like effector B</t>
  </si>
  <si>
    <t>1418979_at</t>
  </si>
  <si>
    <t>9030611N15Rik</t>
  </si>
  <si>
    <t>RIKEN cDNA 9030611N15 gene</t>
  </si>
  <si>
    <t>1419057_at</t>
  </si>
  <si>
    <t>Slc5a1</t>
  </si>
  <si>
    <t>solute carrier family 5 (sodium/glucose cotransporter), member 1</t>
  </si>
  <si>
    <t>1419063_at</t>
  </si>
  <si>
    <t>1419064_a_at</t>
  </si>
  <si>
    <t>1419065_at</t>
  </si>
  <si>
    <t>5730521E12Rik</t>
  </si>
  <si>
    <t>RIKEN cDNA 5730521E12 gene</t>
  </si>
  <si>
    <t>1419079_at</t>
  </si>
  <si>
    <t>Scnn1g</t>
  </si>
  <si>
    <t>sodium channel, nonvoltage-gated 1 gamma</t>
  </si>
  <si>
    <t>1419088_at</t>
  </si>
  <si>
    <t>Timp3</t>
  </si>
  <si>
    <t>tissue inhibitor of metalloproteinase 3</t>
  </si>
  <si>
    <t>1419089_at</t>
  </si>
  <si>
    <t>1419095_a_at</t>
  </si>
  <si>
    <t>Apom</t>
  </si>
  <si>
    <t>apolipoprotein M</t>
  </si>
  <si>
    <t>1419096_at</t>
  </si>
  <si>
    <t>1419105_at</t>
  </si>
  <si>
    <t>Nr1h4</t>
  </si>
  <si>
    <t>nuclear receptor subfamily 1, group H, member 4</t>
  </si>
  <si>
    <t>1419117_at</t>
  </si>
  <si>
    <t>Slc22a2</t>
  </si>
  <si>
    <t>solute carrier family 22 (organic cation transporter), member 2</t>
  </si>
  <si>
    <t>1419129_at</t>
  </si>
  <si>
    <t>Slc22a13</t>
  </si>
  <si>
    <t>1419131_at</t>
  </si>
  <si>
    <t>F13b</t>
  </si>
  <si>
    <t>coagulation factor XIII, beta subunit</t>
  </si>
  <si>
    <t>1419134_at</t>
  </si>
  <si>
    <t>Rhbg</t>
  </si>
  <si>
    <t>Rhesus blood group-associated B glycoprotein</t>
  </si>
  <si>
    <t>1419136_at</t>
  </si>
  <si>
    <t>Akr1c18</t>
  </si>
  <si>
    <t>aldo-keto reductase family 1, member C18</t>
  </si>
  <si>
    <t>1419154_at</t>
  </si>
  <si>
    <t>Tmprss2</t>
  </si>
  <si>
    <t>transmembrane protease, serine 2</t>
  </si>
  <si>
    <t>1419161_a_at</t>
  </si>
  <si>
    <t>Nox4</t>
  </si>
  <si>
    <t>NADPH oxidase 4</t>
  </si>
  <si>
    <t>1419166_at</t>
  </si>
  <si>
    <t>Slc5a2</t>
  </si>
  <si>
    <t>solute carrier family 5 (sodium/glucose cotransporter), member 2</t>
  </si>
  <si>
    <t>1419185_a_at</t>
  </si>
  <si>
    <t>Wbscr14</t>
  </si>
  <si>
    <t>Williams-Beuren syndrome chromosome region 14 homolog (human)</t>
  </si>
  <si>
    <t>1419195_at</t>
  </si>
  <si>
    <t>1419294_at</t>
  </si>
  <si>
    <t>1700011H14Rik</t>
  </si>
  <si>
    <t>RIKEN cDNA 1700011H14 gene</t>
  </si>
  <si>
    <t>1419314_at</t>
  </si>
  <si>
    <t>Tinag</t>
  </si>
  <si>
    <t>tubulointerstitial nephritis antigen</t>
  </si>
  <si>
    <t>1419332_at</t>
  </si>
  <si>
    <t>Egfl6</t>
  </si>
  <si>
    <t>EGF-like-domain, multiple 6</t>
  </si>
  <si>
    <t>1419349_a_at</t>
  </si>
  <si>
    <t>Cyp2d9</t>
  </si>
  <si>
    <t>cytochrome P450, family 2, subfamily d, polypeptide 9</t>
  </si>
  <si>
    <t>1419373_at</t>
  </si>
  <si>
    <t>Atp6v1b1</t>
  </si>
  <si>
    <t>ATPase, H+ transporting, V1 subunit B, isoform 1</t>
  </si>
  <si>
    <t>1419378_a_at</t>
  </si>
  <si>
    <t>Fxyd2</t>
  </si>
  <si>
    <t>FXYD domain-containing ion transport regulator 2</t>
  </si>
  <si>
    <t>1419379_x_at</t>
  </si>
  <si>
    <t>1419395_at</t>
  </si>
  <si>
    <t>1419456_at</t>
  </si>
  <si>
    <t>Dcxr</t>
  </si>
  <si>
    <t>dicarbonyl L-xylulose reductase</t>
  </si>
  <si>
    <t>1419457_at</t>
  </si>
  <si>
    <t>Rgnef</t>
  </si>
  <si>
    <t>Rho-guanine nucleotide exchange factor</t>
  </si>
  <si>
    <t>1419478_at</t>
  </si>
  <si>
    <t>Sectm1</t>
  </si>
  <si>
    <t>secreted and transmembrane 1</t>
  </si>
  <si>
    <t>1419491_at</t>
  </si>
  <si>
    <t>Defb1</t>
  </si>
  <si>
    <t>defensin beta 1</t>
  </si>
  <si>
    <t>1419492_s_at</t>
  </si>
  <si>
    <t>1419496_at</t>
  </si>
  <si>
    <t>Slco1a6</t>
  </si>
  <si>
    <t>solute carrier organic anion transporter family, member 1a6</t>
  </si>
  <si>
    <t>1419498_at</t>
  </si>
  <si>
    <t>2010002A20Rik</t>
  </si>
  <si>
    <t>RIKEN cDNA 2010002A20 gene</t>
  </si>
  <si>
    <t>1419504_at</t>
  </si>
  <si>
    <t>1419510_at</t>
  </si>
  <si>
    <t>Es22</t>
  </si>
  <si>
    <t>esterase 22</t>
  </si>
  <si>
    <t>1419520_at</t>
  </si>
  <si>
    <t>Cml4</t>
  </si>
  <si>
    <t>camello-like 4</t>
  </si>
  <si>
    <t>1419547_at</t>
  </si>
  <si>
    <t>1419662_at</t>
  </si>
  <si>
    <t>Ogn</t>
  </si>
  <si>
    <t>osteoglycin</t>
  </si>
  <si>
    <t>1419663_at</t>
  </si>
  <si>
    <t>1419674_a_at</t>
  </si>
  <si>
    <t>Dpep1</t>
  </si>
  <si>
    <t>dipeptidase 1 (renal)</t>
  </si>
  <si>
    <t>1419700_a_at</t>
  </si>
  <si>
    <t>Prom1</t>
  </si>
  <si>
    <t>prominin 1</t>
  </si>
  <si>
    <t>1419725_at</t>
  </si>
  <si>
    <t>Slc26a4</t>
  </si>
  <si>
    <t>solute carrier family 26, member 4</t>
  </si>
  <si>
    <t>1419820_at</t>
  </si>
  <si>
    <t>Pkhd1</t>
  </si>
  <si>
    <t>polycystic kidney and hepatic disease 1</t>
  </si>
  <si>
    <t>1419905_s_at</t>
  </si>
  <si>
    <t>Hpgd</t>
  </si>
  <si>
    <t>hydroxyprostaglandin dehydrogenase 15 (NAD)</t>
  </si>
  <si>
    <t>1420349_at</t>
  </si>
  <si>
    <t>Ptgfr</t>
  </si>
  <si>
    <t>prostaglandin F receptor</t>
  </si>
  <si>
    <t>1420379_at</t>
  </si>
  <si>
    <t>Slco1a1</t>
  </si>
  <si>
    <t>solute carrier organic anion transporter family, member 1a1</t>
  </si>
  <si>
    <t>1420385_at</t>
  </si>
  <si>
    <t>Gna14</t>
  </si>
  <si>
    <t>guanine nucleotide binding protein, alpha 14</t>
  </si>
  <si>
    <t>1420498_a_at</t>
  </si>
  <si>
    <t>Dab2</t>
  </si>
  <si>
    <t>disabled homolog 2 (Drosophila)</t>
  </si>
  <si>
    <t>1420541_at</t>
  </si>
  <si>
    <t>1420647_a_at</t>
  </si>
  <si>
    <t>1420673_a_at</t>
  </si>
  <si>
    <t>Acox2</t>
  </si>
  <si>
    <t>acyl-Coenzyme A oxidase 2, branched chain</t>
  </si>
  <si>
    <t>1420709_s_at</t>
  </si>
  <si>
    <t>Dao1</t>
  </si>
  <si>
    <t>1420712_a_at</t>
  </si>
  <si>
    <t>Hpn</t>
  </si>
  <si>
    <t>hepsin</t>
  </si>
  <si>
    <t>1420760_s_at</t>
  </si>
  <si>
    <t>1420841_at</t>
  </si>
  <si>
    <t>Ptprf</t>
  </si>
  <si>
    <t>protein tyrosine phosphatase, receptor type, F</t>
  </si>
  <si>
    <t>1420842_at</t>
  </si>
  <si>
    <t>1420843_at</t>
  </si>
  <si>
    <t>1420941_at</t>
  </si>
  <si>
    <t>Rgs5</t>
  </si>
  <si>
    <t>regulator of G-protein signaling 5</t>
  </si>
  <si>
    <t>1420942_s_at</t>
  </si>
  <si>
    <t>1420966_at</t>
  </si>
  <si>
    <t>Slc25a15</t>
  </si>
  <si>
    <t>1420967_at</t>
  </si>
  <si>
    <t>1421014_a_at</t>
  </si>
  <si>
    <t>Clybl</t>
  </si>
  <si>
    <t>citrate lyase beta like</t>
  </si>
  <si>
    <t>1421040_a_at</t>
  </si>
  <si>
    <t>Gsta2</t>
  </si>
  <si>
    <t>glutathione S-transferase, alpha 2 (Yc2)</t>
  </si>
  <si>
    <t>1421074_at</t>
  </si>
  <si>
    <t>Cyp7b1</t>
  </si>
  <si>
    <t>cytochrome P450, family 7, subfamily b, polypeptide 1</t>
  </si>
  <si>
    <t>1421075_s_at</t>
  </si>
  <si>
    <t>1421088_at</t>
  </si>
  <si>
    <t>Gpc4</t>
  </si>
  <si>
    <t>glypican 4</t>
  </si>
  <si>
    <t>1421095_a_at</t>
  </si>
  <si>
    <t>Trpc1</t>
  </si>
  <si>
    <t>transient receptor potential cation channel, subfamily C, member 1</t>
  </si>
  <si>
    <t>1421096_at</t>
  </si>
  <si>
    <t>1421108_at</t>
  </si>
  <si>
    <t>Cml2</t>
  </si>
  <si>
    <t>camello-like 2</t>
  </si>
  <si>
    <t>1421118_a_at</t>
  </si>
  <si>
    <t>Gpr56</t>
  </si>
  <si>
    <t>G protein-coupled receptor 56</t>
  </si>
  <si>
    <t>1421120_at</t>
  </si>
  <si>
    <t>Myo6</t>
  </si>
  <si>
    <t>myosin VI</t>
  </si>
  <si>
    <t>1421184_a_at</t>
  </si>
  <si>
    <t>1421195_at</t>
  </si>
  <si>
    <t>Cckar</t>
  </si>
  <si>
    <t>cholecystokinin A receptor</t>
  </si>
  <si>
    <t>1421224_a_at</t>
  </si>
  <si>
    <t>Tcf2</t>
  </si>
  <si>
    <t>transcription factor 2</t>
  </si>
  <si>
    <t>1421225_a_at</t>
  </si>
  <si>
    <t>Slc4a4</t>
  </si>
  <si>
    <t>solute carrier family 4 (anion exchanger), member 4</t>
  </si>
  <si>
    <t>1421422_at</t>
  </si>
  <si>
    <t>AF397014</t>
  </si>
  <si>
    <t>cDNA sequence AF397014</t>
  </si>
  <si>
    <t>1421425_a_at</t>
  </si>
  <si>
    <t>Dscr1l1</t>
  </si>
  <si>
    <t>Down syndrome critical region gene 1-like 1</t>
  </si>
  <si>
    <t>1421609_a_at</t>
  </si>
  <si>
    <t>Cml3</t>
  </si>
  <si>
    <t>camello-like 3</t>
  </si>
  <si>
    <t>1421709_a_at</t>
  </si>
  <si>
    <t>Fmo5</t>
  </si>
  <si>
    <t>flavin containing monooxygenase 5</t>
  </si>
  <si>
    <t>1421835_at</t>
  </si>
  <si>
    <t>Mtap7</t>
  </si>
  <si>
    <t>microtubule-associated protein 7</t>
  </si>
  <si>
    <t>1421848_at</t>
  </si>
  <si>
    <t>Slc22a5</t>
  </si>
  <si>
    <t>solute carrier family 22 (organic cation transporter), member 5</t>
  </si>
  <si>
    <t>1421912_at</t>
  </si>
  <si>
    <t>Slc23a1</t>
  </si>
  <si>
    <t>solute carrier family 23 (nucleobase transporters), member 1</t>
  </si>
  <si>
    <t>1421983_s_at</t>
  </si>
  <si>
    <t>1421987_at</t>
  </si>
  <si>
    <t>Papss2</t>
  </si>
  <si>
    <t>3'-phosphoadenosine 5'-phosphosulfate synthase 2</t>
  </si>
  <si>
    <t>1421989_s_at</t>
  </si>
  <si>
    <t>1422007_at</t>
  </si>
  <si>
    <t>Aqp3</t>
  </si>
  <si>
    <t>aquaporin 3</t>
  </si>
  <si>
    <t>1422008_a_at</t>
  </si>
  <si>
    <t>1422017_s_at</t>
  </si>
  <si>
    <t>4833439L19Rik</t>
  </si>
  <si>
    <t>RIKEN cDNA 4833439L19 gene</t>
  </si>
  <si>
    <t>1422030_at</t>
  </si>
  <si>
    <t>Atp6v0a4</t>
  </si>
  <si>
    <t>ATPase, H+ transporting, lysosomal V0 subunit A isoform 4</t>
  </si>
  <si>
    <t>1422076_at</t>
  </si>
  <si>
    <t>1422178_a_at</t>
  </si>
  <si>
    <t>Rab17</t>
  </si>
  <si>
    <t>RAB17, member RAS oncogene family</t>
  </si>
  <si>
    <t>1422230_s_at</t>
  </si>
  <si>
    <t>1422545_at</t>
  </si>
  <si>
    <t>Tbx2</t>
  </si>
  <si>
    <t>T-box 2</t>
  </si>
  <si>
    <t>1422605_at</t>
  </si>
  <si>
    <t>Ppp1r1a</t>
  </si>
  <si>
    <t>protein phosphatase 1, regulatory (inhibitor) subunit 1A</t>
  </si>
  <si>
    <t>1422606_at</t>
  </si>
  <si>
    <t>C1qtnf3</t>
  </si>
  <si>
    <t>1422678_at</t>
  </si>
  <si>
    <t>Dgat2</t>
  </si>
  <si>
    <t>diacylglycerol O-acyltransferase 2</t>
  </si>
  <si>
    <t>1422703_at</t>
  </si>
  <si>
    <t>Gyk</t>
  </si>
  <si>
    <t>glycerol kinase</t>
  </si>
  <si>
    <t>1422704_at</t>
  </si>
  <si>
    <t>1422856_at</t>
  </si>
  <si>
    <t>Slc12a3</t>
  </si>
  <si>
    <t>solute carrier family 12, member 3</t>
  </si>
  <si>
    <t>1422897_at</t>
  </si>
  <si>
    <t>Slc22a12</t>
  </si>
  <si>
    <t>1422898_s_at</t>
  </si>
  <si>
    <t>1422899_at</t>
  </si>
  <si>
    <t>Slc6a20</t>
  </si>
  <si>
    <t>1422905_s_at</t>
  </si>
  <si>
    <t>Fmo2</t>
  </si>
  <si>
    <t>flavin containing monooxygenase 2</t>
  </si>
  <si>
    <t>1422906_at</t>
  </si>
  <si>
    <t>Abcg2</t>
  </si>
  <si>
    <t>ATP-binding cassette, sub-family G (WHITE), member 2</t>
  </si>
  <si>
    <t>1422912_at</t>
  </si>
  <si>
    <t>Bmp4</t>
  </si>
  <si>
    <t>bone morphogenetic protein 4</t>
  </si>
  <si>
    <t>1422975_at</t>
  </si>
  <si>
    <t>Mme</t>
  </si>
  <si>
    <t>membrane metallo endopeptidase</t>
  </si>
  <si>
    <t>1422983_at</t>
  </si>
  <si>
    <t>Itgb6</t>
  </si>
  <si>
    <t>integrin beta 6</t>
  </si>
  <si>
    <t>1422997_s_at</t>
  </si>
  <si>
    <t>1423062_at</t>
  </si>
  <si>
    <t>Igfbp3</t>
  </si>
  <si>
    <t>insulin-like growth factor binding protein 3</t>
  </si>
  <si>
    <t>1423136_at</t>
  </si>
  <si>
    <t>Fgf1</t>
  </si>
  <si>
    <t>fibroblast growth factor 1</t>
  </si>
  <si>
    <t>1423259_at</t>
  </si>
  <si>
    <t>inhibitor of DNA binding 4</t>
  </si>
  <si>
    <t>1423271_at</t>
  </si>
  <si>
    <t>Gjb2</t>
  </si>
  <si>
    <t>gap junction membrane channel protein beta 2</t>
  </si>
  <si>
    <t>1423277_at</t>
  </si>
  <si>
    <t>Ptprk</t>
  </si>
  <si>
    <t>protein tyrosine phosphatase, receptor type, K</t>
  </si>
  <si>
    <t>1423278_at</t>
  </si>
  <si>
    <t>1423279_at</t>
  </si>
  <si>
    <t>Slc34a1</t>
  </si>
  <si>
    <t>solute carrier family 34 (sodium phosphate), member 1</t>
  </si>
  <si>
    <t>1423397_at</t>
  </si>
  <si>
    <t>1423400_at</t>
  </si>
  <si>
    <t>Kl</t>
  </si>
  <si>
    <t>klotho</t>
  </si>
  <si>
    <t>1423413_at</t>
  </si>
  <si>
    <t>Ndrg1</t>
  </si>
  <si>
    <t>1423436_at</t>
  </si>
  <si>
    <t>Gsta3</t>
  </si>
  <si>
    <t>glutathione S-transferase, alpha 3</t>
  </si>
  <si>
    <t>1423439_at</t>
  </si>
  <si>
    <t>Pck1</t>
  </si>
  <si>
    <t>phosphoenolpyruvate carboxykinase 1, cytosolic</t>
  </si>
  <si>
    <t>1423484_at</t>
  </si>
  <si>
    <t>Bicc1</t>
  </si>
  <si>
    <t>bicaudal C homolog 1 (Drosophila)</t>
  </si>
  <si>
    <t>1423523_at</t>
  </si>
  <si>
    <t>Aass</t>
  </si>
  <si>
    <t>aminoadipate-semialdehyde synthase</t>
  </si>
  <si>
    <t>1423569_at</t>
  </si>
  <si>
    <t>Gatm</t>
  </si>
  <si>
    <t>glycine amidinotransferase (L-arginine:glycine amidinotransferase)</t>
  </si>
  <si>
    <t>1423584_at</t>
  </si>
  <si>
    <t>Igfbp7</t>
  </si>
  <si>
    <t>insulin-like growth factor binding protein 7</t>
  </si>
  <si>
    <t>1423585_at</t>
  </si>
  <si>
    <t>1423611_at</t>
  </si>
  <si>
    <t>Akp2</t>
  </si>
  <si>
    <t>alkaline phosphatase 2, liver</t>
  </si>
  <si>
    <t>1423679_at</t>
  </si>
  <si>
    <t>2810432L12Rik</t>
  </si>
  <si>
    <t>RIKEN cDNA 2810432L12 gene</t>
  </si>
  <si>
    <t>1423691_x_at</t>
  </si>
  <si>
    <t>Krt2-8</t>
  </si>
  <si>
    <t>keratin complex 2, basic, gene 8</t>
  </si>
  <si>
    <t>1423693_at</t>
  </si>
  <si>
    <t>Ela1</t>
  </si>
  <si>
    <t>elastase 1, pancreatic</t>
  </si>
  <si>
    <t>1423701_at</t>
  </si>
  <si>
    <t>Coasy</t>
  </si>
  <si>
    <t>1423756_s_at</t>
  </si>
  <si>
    <t>Igfbp4</t>
  </si>
  <si>
    <t>insulin-like growth factor binding protein 4</t>
  </si>
  <si>
    <t>1423780_at</t>
  </si>
  <si>
    <t>Hibadh</t>
  </si>
  <si>
    <t>1423805_at</t>
  </si>
  <si>
    <t>1423844_s_at</t>
  </si>
  <si>
    <t>Cbs</t>
  </si>
  <si>
    <t>cystathionine beta-synthase</t>
  </si>
  <si>
    <t>1423890_x_at</t>
  </si>
  <si>
    <t>1423909_at</t>
  </si>
  <si>
    <t>0610011I04Rik</t>
  </si>
  <si>
    <t>RIKEN cDNA 0610011I04 gene</t>
  </si>
  <si>
    <t>1423933_a_at</t>
  </si>
  <si>
    <t>1600029D21Rik</t>
  </si>
  <si>
    <t>RIKEN cDNA 1600029D21 gene</t>
  </si>
  <si>
    <t>1423952_a_at</t>
  </si>
  <si>
    <t>Krt2-7</t>
  </si>
  <si>
    <t>keratin complex 2, basic, gene 7</t>
  </si>
  <si>
    <t>1423968_at</t>
  </si>
  <si>
    <t>1424008_a_at</t>
  </si>
  <si>
    <t>1424051_at</t>
  </si>
  <si>
    <t>Col4a2</t>
  </si>
  <si>
    <t>procollagen, type IV, alpha 2</t>
  </si>
  <si>
    <t>1424097_at</t>
  </si>
  <si>
    <t>1424098_at</t>
  </si>
  <si>
    <t>1424123_at</t>
  </si>
  <si>
    <t>BC011209</t>
  </si>
  <si>
    <t>cDNA sequence BC011209</t>
  </si>
  <si>
    <t>1424172_at</t>
  </si>
  <si>
    <t>Hagh</t>
  </si>
  <si>
    <t>hydroxyacyl glutathione hydrolase</t>
  </si>
  <si>
    <t>1424182_at</t>
  </si>
  <si>
    <t>Acat1</t>
  </si>
  <si>
    <t>acetyl-Coenzyme A acetyltransferase 1</t>
  </si>
  <si>
    <t>1424242_at</t>
  </si>
  <si>
    <t>Bphl</t>
  </si>
  <si>
    <t>1424260_at</t>
  </si>
  <si>
    <t>Slc12a1</t>
  </si>
  <si>
    <t>solute carrier family 12, member 1</t>
  </si>
  <si>
    <t>1424263_at</t>
  </si>
  <si>
    <t>2810003C17Rik</t>
  </si>
  <si>
    <t>RIKEN cDNA 2810003C17 gene</t>
  </si>
  <si>
    <t>1424265_at</t>
  </si>
  <si>
    <t>Npl</t>
  </si>
  <si>
    <t>N-acetylneuraminate pyruvate lyase</t>
  </si>
  <si>
    <t>1424266_s_at</t>
  </si>
  <si>
    <t>AU018778</t>
  </si>
  <si>
    <t>1424279_at</t>
  </si>
  <si>
    <t>Fga</t>
  </si>
  <si>
    <t>fibrinogen, alpha polypeptide</t>
  </si>
  <si>
    <t>1424352_at</t>
  </si>
  <si>
    <t>MGC25972</t>
  </si>
  <si>
    <t>similar to cytochrome P450, 4a10</t>
  </si>
  <si>
    <t>1424357_at</t>
  </si>
  <si>
    <t>1424359_at</t>
  </si>
  <si>
    <t>Oplah</t>
  </si>
  <si>
    <t>5-oxoprolinase (ATP-hydrolysing)</t>
  </si>
  <si>
    <t>1424392_at</t>
  </si>
  <si>
    <t>Adhfe1</t>
  </si>
  <si>
    <t>alcohol dehydrogenase, iron containing, 1</t>
  </si>
  <si>
    <t>1424393_s_at</t>
  </si>
  <si>
    <t>1424400_a_at</t>
  </si>
  <si>
    <t>1424408_at</t>
  </si>
  <si>
    <t>Lims2</t>
  </si>
  <si>
    <t>LIM and senescent cell antigen like domains 2</t>
  </si>
  <si>
    <t>1424433_at</t>
  </si>
  <si>
    <t>1424451_at</t>
  </si>
  <si>
    <t>MGC29978</t>
  </si>
  <si>
    <t>3-ketoacyl-CoA thiolase B</t>
  </si>
  <si>
    <t>1424470_a_at</t>
  </si>
  <si>
    <t>Rapgef3</t>
  </si>
  <si>
    <t>1424488_a_at</t>
  </si>
  <si>
    <t>1424493_s_at</t>
  </si>
  <si>
    <t>1424528_at</t>
  </si>
  <si>
    <t>Cgref1</t>
  </si>
  <si>
    <t>cell growth regulator with EF hand domain 1</t>
  </si>
  <si>
    <t>1424529_s_at</t>
  </si>
  <si>
    <t>1424531_a_at</t>
  </si>
  <si>
    <t>Tcea3</t>
  </si>
  <si>
    <t>transcription elongation factor A (SII), 3</t>
  </si>
  <si>
    <t>1424549_at</t>
  </si>
  <si>
    <t>1424592_a_at</t>
  </si>
  <si>
    <t>Dnase1</t>
  </si>
  <si>
    <t>deoxyribonuclease I</t>
  </si>
  <si>
    <t>1424618_at</t>
  </si>
  <si>
    <t>Hpd</t>
  </si>
  <si>
    <t>4-hydroxyphenylpyruvic acid dioxygenase</t>
  </si>
  <si>
    <t>1424649_a_at</t>
  </si>
  <si>
    <t>1424652_at</t>
  </si>
  <si>
    <t>BC014699</t>
  </si>
  <si>
    <t>cDNA sequence BC014699</t>
  </si>
  <si>
    <t>1424673_at</t>
  </si>
  <si>
    <t>1424713_at</t>
  </si>
  <si>
    <t>Calml4</t>
  </si>
  <si>
    <t>calmodulin-like 4</t>
  </si>
  <si>
    <t>1424719_a_at</t>
  </si>
  <si>
    <t>Mapt</t>
  </si>
  <si>
    <t>microtubule-associated protein tau</t>
  </si>
  <si>
    <t>1424730_a_at</t>
  </si>
  <si>
    <t>Slc15a2</t>
  </si>
  <si>
    <t>solute carrier family 15 (H+/peptide transporter), member 2</t>
  </si>
  <si>
    <t>1424748_at</t>
  </si>
  <si>
    <t>Galnt11</t>
  </si>
  <si>
    <t>UDP-N-acetyl-alpha-D-galactosamine:polypeptide N-acetylgalactosaminyltransferase 11</t>
  </si>
  <si>
    <t>1424783_a_at</t>
  </si>
  <si>
    <t>1424794_at</t>
  </si>
  <si>
    <t>1424811_at</t>
  </si>
  <si>
    <t>Cml5</t>
  </si>
  <si>
    <t>camello-like 5</t>
  </si>
  <si>
    <t>1424815_at</t>
  </si>
  <si>
    <t>Gys2</t>
  </si>
  <si>
    <t>glycogen synthase 2</t>
  </si>
  <si>
    <t>1424842_a_at</t>
  </si>
  <si>
    <t>Arhgap24</t>
  </si>
  <si>
    <t>1424853_s_at</t>
  </si>
  <si>
    <t>1424858_at</t>
  </si>
  <si>
    <t>1424867_a_at</t>
  </si>
  <si>
    <t>Glyat</t>
  </si>
  <si>
    <t>1424868_at</t>
  </si>
  <si>
    <t>1424886_at</t>
  </si>
  <si>
    <t>Ptprd</t>
  </si>
  <si>
    <t>protein tyrosine phosphatase, receptor type, D</t>
  </si>
  <si>
    <t>1424943_at</t>
  </si>
  <si>
    <t>BC013476</t>
  </si>
  <si>
    <t>1424994_at</t>
  </si>
  <si>
    <t>6230410P16Rik</t>
  </si>
  <si>
    <t>RIKEN cDNA 6230410P16 gene</t>
  </si>
  <si>
    <t>1424995_at</t>
  </si>
  <si>
    <t>1425038_at</t>
  </si>
  <si>
    <t>Slc22a19</t>
  </si>
  <si>
    <t>1425057_at</t>
  </si>
  <si>
    <t>0610038K03Rik</t>
  </si>
  <si>
    <t>RIKEN cDNA 0610038K03 gene</t>
  </si>
  <si>
    <t>1425102_a_at</t>
  </si>
  <si>
    <t>Ace2</t>
  </si>
  <si>
    <t>angiotensin I converting enzyme (peptidyl-dipeptidase A) 2</t>
  </si>
  <si>
    <t>1425103_at</t>
  </si>
  <si>
    <t>1425107_a_at</t>
  </si>
  <si>
    <t>Lifr</t>
  </si>
  <si>
    <t>leukemia inhibitory factor receptor</t>
  </si>
  <si>
    <t>1425117_at</t>
  </si>
  <si>
    <t>0610012D14Rik</t>
  </si>
  <si>
    <t>1425124_at</t>
  </si>
  <si>
    <t>1425127_at</t>
  </si>
  <si>
    <t>Hsd3b2</t>
  </si>
  <si>
    <t>hydroxysteroid dehydrogenase-2, delta&lt;5&gt;-3-beta</t>
  </si>
  <si>
    <t>1425140_at</t>
  </si>
  <si>
    <t>Lactb2</t>
  </si>
  <si>
    <t>lactamase, beta 2</t>
  </si>
  <si>
    <t>1425141_at</t>
  </si>
  <si>
    <t>1425150_at</t>
  </si>
  <si>
    <t>C730036D15Rik</t>
  </si>
  <si>
    <t>RIKEN cDNA C730036D15 gene</t>
  </si>
  <si>
    <t>1425182_x_at</t>
  </si>
  <si>
    <t>1425199_a_at</t>
  </si>
  <si>
    <t>Epb4.1l5</t>
  </si>
  <si>
    <t>erythrocyte protein band 4.1-like 5</t>
  </si>
  <si>
    <t>1425207_at</t>
  </si>
  <si>
    <t>BC026439</t>
  </si>
  <si>
    <t>cDNA sequence BC026439</t>
  </si>
  <si>
    <t>1425222_x_at</t>
  </si>
  <si>
    <t>hypothetical protein D630002G06</t>
  </si>
  <si>
    <t>1425250_a_at</t>
  </si>
  <si>
    <t>Slc14a2</t>
  </si>
  <si>
    <t>solute carrier family 14 (urea transporter), member 2</t>
  </si>
  <si>
    <t>1425300_at</t>
  </si>
  <si>
    <t>1425318_a_at</t>
  </si>
  <si>
    <t>C030022K24Rik</t>
  </si>
  <si>
    <t>RIKEN cDNA C030022K24 gene</t>
  </si>
  <si>
    <t>1425388_a_at</t>
  </si>
  <si>
    <t>Tpk1</t>
  </si>
  <si>
    <t>thiamin pyrophosphokinase</t>
  </si>
  <si>
    <t>1425415_a_at</t>
  </si>
  <si>
    <t>Slc1a1</t>
  </si>
  <si>
    <t>1425505_at</t>
  </si>
  <si>
    <t>Mylk</t>
  </si>
  <si>
    <t>myosin, light polypeptide kinase</t>
  </si>
  <si>
    <t>1425506_at</t>
  </si>
  <si>
    <t>1425559_a_at</t>
  </si>
  <si>
    <t>1425582_a_at</t>
  </si>
  <si>
    <t>1425596_at</t>
  </si>
  <si>
    <t>AI317395</t>
  </si>
  <si>
    <t>expressed sequence AI317395</t>
  </si>
  <si>
    <t>1425603_at</t>
  </si>
  <si>
    <t>1425606_at</t>
  </si>
  <si>
    <t>Slc5a8</t>
  </si>
  <si>
    <t>solute carrier family 5 (iodide transporter), member 8</t>
  </si>
  <si>
    <t>1425623_a_at</t>
  </si>
  <si>
    <t>1425746_at</t>
  </si>
  <si>
    <t>D730039F16Rik</t>
  </si>
  <si>
    <t>RIKEN cDNA D730039F16 gene</t>
  </si>
  <si>
    <t>1425752_at</t>
  </si>
  <si>
    <t>BC014805</t>
  </si>
  <si>
    <t>cDNA sequence BC014805</t>
  </si>
  <si>
    <t>1425771_at</t>
  </si>
  <si>
    <t>Akr1d1</t>
  </si>
  <si>
    <t>aldo-keto reductase family 1, member D1</t>
  </si>
  <si>
    <t>1425772_at</t>
  </si>
  <si>
    <t>Col4a4</t>
  </si>
  <si>
    <t>procollagen, type IV, alpha 4</t>
  </si>
  <si>
    <t>1425788_a_at</t>
  </si>
  <si>
    <t>1425891_a_at</t>
  </si>
  <si>
    <t>Grtp1</t>
  </si>
  <si>
    <t>GH regulated TBC protein 1</t>
  </si>
  <si>
    <t>1425898_x_at</t>
  </si>
  <si>
    <t>Olfm3</t>
  </si>
  <si>
    <t>olfactomedin 3</t>
  </si>
  <si>
    <t>1426014_a_at</t>
  </si>
  <si>
    <t>Mucdhl</t>
  </si>
  <si>
    <t>mucin and cadherin like</t>
  </si>
  <si>
    <t>1426082_a_at</t>
  </si>
  <si>
    <t>Slc16a4</t>
  </si>
  <si>
    <t>solute carrier family 16 (monocarboxylic acid transporters), member 4</t>
  </si>
  <si>
    <t>1426102_at</t>
  </si>
  <si>
    <t>Cyp2j13</t>
  </si>
  <si>
    <t>cytochrome P450, family 2, subfamily j, polypeptide 13</t>
  </si>
  <si>
    <t>1426146_a_at</t>
  </si>
  <si>
    <t>Chpt1</t>
  </si>
  <si>
    <t>choline phosphotransferase 1</t>
  </si>
  <si>
    <t>1426147_s_at</t>
  </si>
  <si>
    <t>Cldn10</t>
  </si>
  <si>
    <t>claudin 10</t>
  </si>
  <si>
    <t>1426215_at</t>
  </si>
  <si>
    <t>Ddc</t>
  </si>
  <si>
    <t>dopa decarboxylase</t>
  </si>
  <si>
    <t>1426235_a_at</t>
  </si>
  <si>
    <t>Glul</t>
  </si>
  <si>
    <t>1426236_a_at</t>
  </si>
  <si>
    <t>1426243_at</t>
  </si>
  <si>
    <t>Cth</t>
  </si>
  <si>
    <t>cystathionase (cystathionine gamma-lyase)</t>
  </si>
  <si>
    <t>1426260_a_at</t>
  </si>
  <si>
    <t>1426261_s_at</t>
  </si>
  <si>
    <t>1426309_at</t>
  </si>
  <si>
    <t>Asb9</t>
  </si>
  <si>
    <t>ankyrin repeat and SOCS box-containing protein 9</t>
  </si>
  <si>
    <t>1426348_at</t>
  </si>
  <si>
    <t>Col4a1</t>
  </si>
  <si>
    <t>procollagen, type IV, alpha 1</t>
  </si>
  <si>
    <t>1426432_a_at</t>
  </si>
  <si>
    <t>1426442_at</t>
  </si>
  <si>
    <t>Gpm6a</t>
  </si>
  <si>
    <t>glycoprotein m6a</t>
  </si>
  <si>
    <t>1426511_at</t>
  </si>
  <si>
    <t>Susd2</t>
  </si>
  <si>
    <t>1426547_at</t>
  </si>
  <si>
    <t>Gc</t>
  </si>
  <si>
    <t>group specific component</t>
  </si>
  <si>
    <t>AB056443</t>
  </si>
  <si>
    <t>AF366052</t>
  </si>
  <si>
    <t>BC021917</t>
  </si>
  <si>
    <t>cDNA sequence BC021917</t>
  </si>
  <si>
    <t>BC019151</t>
  </si>
  <si>
    <t>BC023354</t>
  </si>
  <si>
    <t>U75214</t>
  </si>
  <si>
    <t>solute carrier family 1, member 1</t>
  </si>
  <si>
    <t>BF451748</t>
  </si>
  <si>
    <t>9530072E15Rik</t>
  </si>
  <si>
    <t>Sah</t>
  </si>
  <si>
    <t>AB022340</t>
  </si>
  <si>
    <t>SA rat hypertension-associated homolog</t>
  </si>
  <si>
    <t>Emcn</t>
  </si>
  <si>
    <t>AB034693</t>
  </si>
  <si>
    <t>RIKEN cDNA 0610012K22 gene</t>
  </si>
  <si>
    <t>BC018406</t>
  </si>
  <si>
    <t>BC006049</t>
  </si>
  <si>
    <t>BC017691</t>
  </si>
  <si>
    <t>BC013480</t>
  </si>
  <si>
    <t>BC021771</t>
  </si>
  <si>
    <t>AJ132857</t>
  </si>
  <si>
    <t>BC018333</t>
  </si>
  <si>
    <t>AF169388</t>
  </si>
  <si>
    <t>D4Ertd765e</t>
  </si>
  <si>
    <t>BC025104</t>
  </si>
  <si>
    <t>DNA segment, Chr 4, ERATO Doi 765, expressed</t>
  </si>
  <si>
    <t>AF329833</t>
  </si>
  <si>
    <t>AF442824</t>
  </si>
  <si>
    <t>Mus musculus similar to olfactomedin 3 (LOC381467), mRNA</t>
  </si>
  <si>
    <t>AF462391</t>
  </si>
  <si>
    <t>BC025441</t>
  </si>
  <si>
    <t>BC016446</t>
  </si>
  <si>
    <t>BC016251</t>
  </si>
  <si>
    <t>BC021770</t>
  </si>
  <si>
    <t>AF071068</t>
  </si>
  <si>
    <t>AI391218</t>
  </si>
  <si>
    <t>glutamate-ammonia ligase (glutamine synthase)</t>
  </si>
  <si>
    <t>BC019483</t>
  </si>
  <si>
    <t>D87867</t>
  </si>
  <si>
    <t>AF398970</t>
  </si>
  <si>
    <t>BF158638</t>
  </si>
  <si>
    <t>BE655147</t>
  </si>
  <si>
    <t>BF449735</t>
  </si>
  <si>
    <t>AK004703</t>
  </si>
  <si>
    <t>RIKEN cDNA 1200011D11 gene</t>
  </si>
  <si>
    <t>AI195150</t>
  </si>
  <si>
    <t>BI143942</t>
  </si>
  <si>
    <t>BB011871</t>
  </si>
  <si>
    <t>2210413P12Rik</t>
  </si>
  <si>
    <t>BC024519</t>
  </si>
  <si>
    <t>RIKEN cDNA 2210413P12 gene</t>
  </si>
  <si>
    <t>AI132223</t>
  </si>
  <si>
    <t>BB431728</t>
  </si>
  <si>
    <t>expressed sequence AI132223</t>
  </si>
  <si>
    <t>BC025830</t>
  </si>
  <si>
    <t>BB398886</t>
  </si>
  <si>
    <t>D17546</t>
  </si>
  <si>
    <t>AF197159</t>
  </si>
  <si>
    <t>BF580781</t>
  </si>
  <si>
    <t>AI461653</t>
  </si>
  <si>
    <t>BB127697</t>
  </si>
  <si>
    <t>expressed sequence AI461653</t>
  </si>
  <si>
    <t>E030027H19Rik</t>
  </si>
  <si>
    <t>BM205949</t>
  </si>
  <si>
    <t>RIKEN cDNA E030027H19 gene</t>
  </si>
  <si>
    <t>8030445B08Rik</t>
  </si>
  <si>
    <t>BI102531</t>
  </si>
  <si>
    <t>RIKEN cDNA 8030445B08 gene</t>
  </si>
  <si>
    <t>Lrp2</t>
  </si>
  <si>
    <t>C80829</t>
  </si>
  <si>
    <t>low density lipoprotein receptor-related protein 2</t>
  </si>
  <si>
    <t>AJ131395</t>
  </si>
  <si>
    <t>Prkwnk4</t>
  </si>
  <si>
    <t>BG074348</t>
  </si>
  <si>
    <t>protein kinase, lysine deficient 4</t>
  </si>
  <si>
    <t>MGC37245</t>
  </si>
  <si>
    <t>BC021774</t>
  </si>
  <si>
    <t>hypothetical protein MGC37245</t>
  </si>
  <si>
    <t>Xtrp3s1</t>
  </si>
  <si>
    <t>AJ428067</t>
  </si>
  <si>
    <t>RIKEN cDNA A730081N20 gene</t>
  </si>
  <si>
    <t>AI987711</t>
  </si>
  <si>
    <t>AU019171</t>
  </si>
  <si>
    <t>AV224446</t>
  </si>
  <si>
    <t>BC013511</t>
  </si>
  <si>
    <t>AW542735</t>
  </si>
  <si>
    <t>AK002700</t>
  </si>
  <si>
    <t>AK008793</t>
  </si>
  <si>
    <t>BB071996</t>
  </si>
  <si>
    <t>BC026496</t>
  </si>
  <si>
    <t>Hsd3b6</t>
  </si>
  <si>
    <t>M77015</t>
  </si>
  <si>
    <t>hypothetical protein LOC215928</t>
  </si>
  <si>
    <t>AJ011080</t>
  </si>
  <si>
    <t>albumin 1</t>
  </si>
  <si>
    <t>BF577497</t>
  </si>
  <si>
    <t>AB041613</t>
  </si>
  <si>
    <t>BC026681</t>
  </si>
  <si>
    <t>BC019455</t>
  </si>
  <si>
    <t>AK002512</t>
  </si>
  <si>
    <t>BC028831</t>
  </si>
  <si>
    <t>AI256077</t>
  </si>
  <si>
    <t>AI788959</t>
  </si>
  <si>
    <t>BC028826</t>
  </si>
  <si>
    <t>expressed sequence AI788959</t>
  </si>
  <si>
    <t>AY033912</t>
  </si>
  <si>
    <t>Bteb1</t>
  </si>
  <si>
    <t>AW488885</t>
  </si>
  <si>
    <t>basic transcription element binding protein 1</t>
  </si>
  <si>
    <t>AK005016</t>
  </si>
  <si>
    <t>AK011116</t>
  </si>
  <si>
    <t>BB430637</t>
  </si>
  <si>
    <t>BQ176684</t>
  </si>
  <si>
    <t>AK009873</t>
  </si>
  <si>
    <t>RIKEN cDNA 2310047E01 gene</t>
  </si>
  <si>
    <t>4632401C08Rik</t>
  </si>
  <si>
    <t>AK014544</t>
  </si>
  <si>
    <t>RIKEN cDNA 4632401C08 gene</t>
  </si>
  <si>
    <t>AW105779</t>
  </si>
  <si>
    <t>RIKEN cDNA B830022L21 gene</t>
  </si>
  <si>
    <t>DNA segment, Chr 8, Brigham &amp; Women's Genetics 1320 expressed</t>
  </si>
  <si>
    <t>Tns</t>
  </si>
  <si>
    <t>AK003780</t>
  </si>
  <si>
    <t>Mus musculus 0 day neonate lung cDNA, RIKEN full-length enriched library, clone:E030018G17 product:tensin, full insert sequence</t>
  </si>
  <si>
    <t>AK008219</t>
  </si>
  <si>
    <t>4933428A15Rik</t>
  </si>
  <si>
    <t>AK017269</t>
  </si>
  <si>
    <t>RIKEN cDNA 4933428A15 gene</t>
  </si>
  <si>
    <t>AK006661</t>
  </si>
  <si>
    <t>AK004681</t>
  </si>
  <si>
    <t>AI987900</t>
  </si>
  <si>
    <t>RIKEN cDNA 4833408P15 gene</t>
  </si>
  <si>
    <t>1110002J03Rik</t>
  </si>
  <si>
    <t>AK003303</t>
  </si>
  <si>
    <t>Mus musculus 12 days embryo head cDNA, RIKEN full-length enriched library, clone:3000002J10 product:unknown EST, full insert sequence</t>
  </si>
  <si>
    <t>B230207H15Rik</t>
  </si>
  <si>
    <t>AK006146</t>
  </si>
  <si>
    <t>RIKEN cDNA B230207H15 gene</t>
  </si>
  <si>
    <t>AV270892</t>
  </si>
  <si>
    <t>BF011349</t>
  </si>
  <si>
    <t>AK004781</t>
  </si>
  <si>
    <t>3110048G13Rik</t>
  </si>
  <si>
    <t>AK014194</t>
  </si>
  <si>
    <t>BF472491</t>
  </si>
  <si>
    <t>AK005472</t>
  </si>
  <si>
    <t>BE283964</t>
  </si>
  <si>
    <t>2410021P16Rik</t>
  </si>
  <si>
    <t>AK010568</t>
  </si>
  <si>
    <t>RIKEN cDNA 2410021P16 gene</t>
  </si>
  <si>
    <t>AK004119</t>
  </si>
  <si>
    <t>BB612385</t>
  </si>
  <si>
    <t>AK004684</t>
  </si>
  <si>
    <t>RIKEN cDNA 1200003C15 gene</t>
  </si>
  <si>
    <t>AK005507</t>
  </si>
  <si>
    <t>AK002562</t>
  </si>
  <si>
    <t>AK006387</t>
  </si>
  <si>
    <t>BB207162</t>
  </si>
  <si>
    <t>AW986632</t>
  </si>
  <si>
    <t>AV266242</t>
  </si>
  <si>
    <t>AK021330</t>
  </si>
  <si>
    <t>AK002335</t>
  </si>
  <si>
    <t>AK017345</t>
  </si>
  <si>
    <t>AK017207</t>
  </si>
  <si>
    <t>AK005153</t>
  </si>
  <si>
    <t>AK006269</t>
  </si>
  <si>
    <t>AK009828</t>
  </si>
  <si>
    <t>AK019511</t>
  </si>
  <si>
    <t>D7Rp2e</t>
  </si>
  <si>
    <t>AK008430</t>
  </si>
  <si>
    <t>DNA segment, Chr 7, Roswell Park 2 complex, expressed</t>
  </si>
  <si>
    <t>AK018487</t>
  </si>
  <si>
    <t>AK019760</t>
  </si>
  <si>
    <t>RIKEN cDNA 4930552N12 gene</t>
  </si>
  <si>
    <t>AK019046</t>
  </si>
  <si>
    <t>BF159976</t>
  </si>
  <si>
    <t>BQ031255</t>
  </si>
  <si>
    <t>9130011B11Rik</t>
  </si>
  <si>
    <t>BG068678</t>
  </si>
  <si>
    <t>RIKEN cDNA 9130011B11 gene</t>
  </si>
  <si>
    <t>BQ175337</t>
  </si>
  <si>
    <t>1620401E04Rik</t>
  </si>
  <si>
    <t>AI647775</t>
  </si>
  <si>
    <t>RIKEN cDNA 1620401E04 gene</t>
  </si>
  <si>
    <t>AV367395</t>
  </si>
  <si>
    <t>D330024H06Rik</t>
  </si>
  <si>
    <t>BQ032773</t>
  </si>
  <si>
    <t>RIKEN cDNA D330024H06 gene</t>
  </si>
  <si>
    <t>D130060C09Rik</t>
  </si>
  <si>
    <t>AV311104</t>
  </si>
  <si>
    <t>RIKEN cDNA D130060C09 gene</t>
  </si>
  <si>
    <t>BF462185</t>
  </si>
  <si>
    <t>Mus musculus transcribed sequence with strong similarity to protein ref:NP_065580.1 (M.musculus)  hypothetical protein, I54 [Mus musculus]</t>
  </si>
  <si>
    <t>AV288135</t>
  </si>
  <si>
    <t>BB553107</t>
  </si>
  <si>
    <t>BE133806</t>
  </si>
  <si>
    <t>BE993937</t>
  </si>
  <si>
    <t>Mus musculus, clone IMAGE:1282676, mRNA</t>
  </si>
  <si>
    <t>BQ174321</t>
  </si>
  <si>
    <t>BB283443</t>
  </si>
  <si>
    <t>A830037N07Rik</t>
  </si>
  <si>
    <t>BB752393</t>
  </si>
  <si>
    <t>RIKEN cDNA A830037N07 gene</t>
  </si>
  <si>
    <t>BE571820</t>
  </si>
  <si>
    <t>AV171622</t>
  </si>
  <si>
    <t>AW210596</t>
  </si>
  <si>
    <t>AV220703</t>
  </si>
  <si>
    <t>expressed sequence AW210596</t>
  </si>
  <si>
    <t>BF682848</t>
  </si>
  <si>
    <t>hypothetical protein MGC58343</t>
  </si>
  <si>
    <t>BG070689</t>
  </si>
  <si>
    <t>BI731047</t>
  </si>
  <si>
    <t>RIKEN cDNA A930034L06 gene</t>
  </si>
  <si>
    <t>BF319015</t>
  </si>
  <si>
    <t>gene trap PAT 12</t>
  </si>
  <si>
    <t>9630015D15Rik</t>
  </si>
  <si>
    <t>AW489972</t>
  </si>
  <si>
    <t>RIKEN cDNA 9630015D15 gene</t>
  </si>
  <si>
    <t>AI649392</t>
  </si>
  <si>
    <t>BB496366</t>
  </si>
  <si>
    <t>expressed sequence AI649392</t>
  </si>
  <si>
    <t>BQ174580</t>
  </si>
  <si>
    <t>BB193413</t>
  </si>
  <si>
    <t>Mus musculus adult male spinal cord cDNA, RIKEN full-length enriched library, clone:A330077C20 product:aquaporin 4, full insert sequence</t>
  </si>
  <si>
    <t>AV333363</t>
  </si>
  <si>
    <t>AV219418</t>
  </si>
  <si>
    <t>BB448377</t>
  </si>
  <si>
    <t>C730036B01Rik</t>
  </si>
  <si>
    <t>BB667728</t>
  </si>
  <si>
    <t>RIKEN cDNA C730036B01 gene</t>
  </si>
  <si>
    <t>2410066E13Rik</t>
  </si>
  <si>
    <t>BB167663</t>
  </si>
  <si>
    <t>RIKEN cDNA 2410066E13 gene</t>
  </si>
  <si>
    <t>AV173869</t>
  </si>
  <si>
    <t>CAZ-associated structural protein homolog (human)</t>
  </si>
  <si>
    <t>BF140685</t>
  </si>
  <si>
    <t>AV298104</t>
  </si>
  <si>
    <t>Mus musculus 16 days neonate thymus cDNA, RIKEN full-length enriched library, clone:A130089K10 product:unknown EST, full insert sequence</t>
  </si>
  <si>
    <t>BB744589</t>
  </si>
  <si>
    <t>AV292354</t>
  </si>
  <si>
    <t>frizzled homolog 4 (Drosophila)</t>
  </si>
  <si>
    <t>BQ175911</t>
  </si>
  <si>
    <t>BG070867</t>
  </si>
  <si>
    <t>AI182092</t>
  </si>
  <si>
    <t>9130022A01Rik</t>
  </si>
  <si>
    <t>AI267139</t>
  </si>
  <si>
    <t>RIKEN cDNA 9130022A01 gene</t>
  </si>
  <si>
    <t>BQ173923</t>
  </si>
  <si>
    <t>BQ175666</t>
  </si>
  <si>
    <t>BB794831</t>
  </si>
  <si>
    <t>BB179352</t>
  </si>
  <si>
    <t>Nx17</t>
  </si>
  <si>
    <t>AI314694</t>
  </si>
  <si>
    <t>RIKEN cDNA 0610008J07 gene</t>
  </si>
  <si>
    <t>BI145872</t>
  </si>
  <si>
    <t>3732412D22Rik</t>
  </si>
  <si>
    <t>AV024662</t>
  </si>
  <si>
    <t>Mus musculus adult male corpora quadrigemina cDNA, RIKEN full-length enriched library, clone:B230216K11 product:unclassifiable, full insert sequence</t>
  </si>
  <si>
    <t>BI738434</t>
  </si>
  <si>
    <t>BE993443</t>
  </si>
  <si>
    <t>Mus musculus transcribed sequence with weak  similarity to protein sp:P20264 (H.sapiens) BRN1_HUMAN Brain-specific homeobox/POU domain protein 1 (BRN-1 protein)</t>
  </si>
  <si>
    <t>BG075369</t>
  </si>
  <si>
    <t>AU067636</t>
  </si>
  <si>
    <t>Mus musculus adult female vagina cDNA, RIKEN full-length enriched library, clone:9930038N01 product:unclassifiable, full insert sequence</t>
  </si>
  <si>
    <t>BB533892</t>
  </si>
  <si>
    <t>AK129018</t>
  </si>
  <si>
    <t>BB535044</t>
  </si>
  <si>
    <t>Mus musculus 0 day neonate lung cDNA, RIKEN full-length enriched library, clone:E030041H03 product:unknown EST, full insert sequence</t>
  </si>
  <si>
    <t>AI315015</t>
  </si>
  <si>
    <t>BM899236</t>
  </si>
  <si>
    <t>Mus musculus transcribed sequences</t>
  </si>
  <si>
    <t>BM218509</t>
  </si>
  <si>
    <t>syntaxin binding protein 6 (amisyn)</t>
  </si>
  <si>
    <t>BG063189</t>
  </si>
  <si>
    <t>BF180212</t>
  </si>
  <si>
    <t>BM936480</t>
  </si>
  <si>
    <t>BB075247</t>
  </si>
  <si>
    <t>BG066491</t>
  </si>
  <si>
    <t>BC029719</t>
  </si>
  <si>
    <t>BB200233</t>
  </si>
  <si>
    <t>BB500602</t>
  </si>
  <si>
    <t>AW045679</t>
  </si>
  <si>
    <t>BB209207</t>
  </si>
  <si>
    <t>Mus musculus ES cells cDNA, RIKEN full-length enriched library, clone:C330021I02 product:unknown EST, full insert sequence</t>
  </si>
  <si>
    <t>BM118858</t>
  </si>
  <si>
    <t>Mus musculus 10 days neonate medulla oblongata cDNA, RIKEN full-length enriched library, clone:B830010I11 product:unclassifiable, full insert sequence</t>
  </si>
  <si>
    <t>2010323F13Rik</t>
  </si>
  <si>
    <t>BB610454</t>
  </si>
  <si>
    <t>RIKEN cDNA 2010323F13 gene</t>
  </si>
  <si>
    <t>BG791642</t>
  </si>
  <si>
    <t>AI303810</t>
  </si>
  <si>
    <t>BB709256</t>
  </si>
  <si>
    <t>Mus musculus similar to beta-alanine-pyruvate aminotransferase (LOC268782), mRNA</t>
  </si>
  <si>
    <t>BM899344</t>
  </si>
  <si>
    <t>synaptonemal complex protein 3</t>
  </si>
  <si>
    <t>BB127955</t>
  </si>
  <si>
    <t>BM235658</t>
  </si>
  <si>
    <t>BB277054</t>
  </si>
  <si>
    <t>AI647687</t>
  </si>
  <si>
    <t>AW322280</t>
  </si>
  <si>
    <t>BB284475</t>
  </si>
  <si>
    <t>AI426503</t>
  </si>
  <si>
    <t>AW551930</t>
  </si>
  <si>
    <t>B430218L07Rik</t>
  </si>
  <si>
    <t>BB730977</t>
  </si>
  <si>
    <t>RIKEN cDNA B430218L07 gene</t>
  </si>
  <si>
    <t>BB129371</t>
  </si>
  <si>
    <t>AV235634</t>
  </si>
  <si>
    <t>BE980249</t>
  </si>
  <si>
    <t>BB667865</t>
  </si>
  <si>
    <t>Mus musculus transcribed sequence with weak  similarity to protein ref:NP_004247.1 (H.sapiens)  organic cation transporter like 3 [Homo sapiens]</t>
  </si>
  <si>
    <t>AI035293</t>
  </si>
  <si>
    <t>BB428892</t>
  </si>
  <si>
    <t>RIKEN cDNA 1700020G04 gene</t>
  </si>
  <si>
    <t>1700020G04Rik</t>
  </si>
  <si>
    <t>AW553532</t>
  </si>
  <si>
    <t>Mus musculus adult male corpora quadrigemina cDNA, RIKEN full-length enriched library, clone:B230207G04 product:unknown EST, full insert sequence</t>
  </si>
  <si>
    <t>BB504737</t>
  </si>
  <si>
    <t>Mus musculus 0 day neonate kidney cDNA, RIKEN full-length enriched library, clone:D630049N15 product:unknown EST, full insert sequence</t>
  </si>
  <si>
    <t>BB499332</t>
  </si>
  <si>
    <t>BF466943</t>
  </si>
  <si>
    <t>AI852300</t>
  </si>
  <si>
    <t>LISCH7-like</t>
  </si>
  <si>
    <t>BB119527</t>
  </si>
  <si>
    <t>BG070700</t>
  </si>
  <si>
    <t>9530073D23Rik</t>
  </si>
  <si>
    <t>BB530689</t>
  </si>
  <si>
    <t>Mus musculus 0 day neonate lung cDNA, RIKEN full-length enriched library, clone:E030011F10 product:unknown EST, full insert sequence</t>
  </si>
  <si>
    <t>BC056929</t>
  </si>
  <si>
    <t>BB326709</t>
  </si>
  <si>
    <t>hypothetical protein C730036H08</t>
  </si>
  <si>
    <t>BB534983</t>
  </si>
  <si>
    <t>BC052044</t>
  </si>
  <si>
    <t>BM119957</t>
  </si>
  <si>
    <t>hypothetical protein C230068E13</t>
  </si>
  <si>
    <t>BB245618</t>
  </si>
  <si>
    <t>RIKEN cDNA 0610039J01 gene</t>
  </si>
  <si>
    <t>AA986306</t>
  </si>
  <si>
    <t>BB500790</t>
  </si>
  <si>
    <t>AV167328</t>
  </si>
  <si>
    <t>BB369191</t>
  </si>
  <si>
    <t>AI551199</t>
  </si>
  <si>
    <t>BG068103</t>
  </si>
  <si>
    <t>AA499047</t>
  </si>
  <si>
    <t>BB560492</t>
  </si>
  <si>
    <t>AV290148</t>
  </si>
  <si>
    <t>Mus musculus similar to differentially expressed in hematopoietic lineages precursor (LOC239192), mRNA</t>
  </si>
  <si>
    <t>BB131270</t>
  </si>
  <si>
    <t>---</t>
  </si>
  <si>
    <t>AV223337</t>
  </si>
  <si>
    <t>9430041O17Rik</t>
  </si>
  <si>
    <t>BB251748</t>
  </si>
  <si>
    <t>RIKEN cDNA 9430041O17 gene</t>
  </si>
  <si>
    <t>Slc9a2</t>
  </si>
  <si>
    <t>AV274006</t>
  </si>
  <si>
    <t>hypothetical protein 4932415O19</t>
  </si>
  <si>
    <t>BB277742</t>
  </si>
  <si>
    <t>BB703752</t>
  </si>
  <si>
    <t>BB787243</t>
  </si>
  <si>
    <t>BB781167</t>
  </si>
  <si>
    <t>Mus musculus transcribed sequence</t>
  </si>
  <si>
    <t>AI790225</t>
  </si>
  <si>
    <t>BB667617</t>
  </si>
  <si>
    <t>AV370579</t>
  </si>
  <si>
    <t>AV337619</t>
  </si>
  <si>
    <t>AI315119</t>
  </si>
  <si>
    <t>BB503566</t>
  </si>
  <si>
    <t>expressed sequence AI315119</t>
  </si>
  <si>
    <t>C330017E21Rik</t>
  </si>
  <si>
    <t>AV024403</t>
  </si>
  <si>
    <t>RIKEN cDNA C330017E21 gene</t>
  </si>
  <si>
    <t>BB818275</t>
  </si>
  <si>
    <t>Sall1</t>
  </si>
  <si>
    <t>BB739342</t>
  </si>
  <si>
    <t>sal-like 1 (Drosophila)</t>
  </si>
  <si>
    <t>D030060O14Rik</t>
  </si>
  <si>
    <t>BQ266518</t>
  </si>
  <si>
    <t>Mus musculus 0 day neonate kidney cDNA, RIKEN full-length enriched library, clone:D630036H09 product:similar to EFERIN [Homo sapiens], full insert sequence</t>
  </si>
  <si>
    <t>AV253518</t>
  </si>
  <si>
    <t>BB206121</t>
  </si>
  <si>
    <t>BB127498</t>
  </si>
  <si>
    <t>AV066542</t>
  </si>
  <si>
    <t>Mus musculus adult male aorta and vein cDNA, RIKEN full-length enriched library, clone:A530079K17 product:unclassifiable, full insert sequence</t>
  </si>
  <si>
    <t>BB497312</t>
  </si>
  <si>
    <t>BB020681</t>
  </si>
  <si>
    <t>expressed sequence AW550801</t>
  </si>
  <si>
    <t>BB793369</t>
  </si>
  <si>
    <t>BB483357</t>
  </si>
  <si>
    <t>BG817292</t>
  </si>
  <si>
    <t>Mus musculus partial mRNA for hypothetical protein (ORF1), 759 BP</t>
  </si>
  <si>
    <t>AV366831</t>
  </si>
  <si>
    <t>BB027848</t>
  </si>
  <si>
    <t>AV152334</t>
  </si>
  <si>
    <t>5730402C02Rik</t>
  </si>
  <si>
    <t>BB021589</t>
  </si>
  <si>
    <t>RIKEN cDNA 5730402C02 gene</t>
  </si>
  <si>
    <t>BB039510</t>
  </si>
  <si>
    <t>AV002797</t>
  </si>
  <si>
    <t>BB501712</t>
  </si>
  <si>
    <t>AV011805</t>
  </si>
  <si>
    <t>Mus musculus adult male aorta and vein cDNA, RIKEN full-length enriched library, clone:A530001O10 product:unknown EST, full insert sequence</t>
  </si>
  <si>
    <t>AV066667</t>
  </si>
  <si>
    <t>Mus musculus, clone IMAGE:6478044, mRNA</t>
  </si>
  <si>
    <t>AI265463</t>
  </si>
  <si>
    <t>BQ031032</t>
  </si>
  <si>
    <t>Mus musculus cDNA clone IMAGE:6404050, partial cds</t>
  </si>
  <si>
    <t>AV282267</t>
  </si>
  <si>
    <t>peroxisome proliferator activated receptor alpha</t>
  </si>
  <si>
    <t>BQ086474</t>
  </si>
  <si>
    <t>netrin 4</t>
  </si>
  <si>
    <t>BM120676</t>
  </si>
  <si>
    <t>BB215381</t>
  </si>
  <si>
    <t>Mus musculus adult male aorta and vein cDNA, RIKEN full-length enriched library, clone:A530026J16 product:unknown EST, full insert sequence</t>
  </si>
  <si>
    <t>AI314969</t>
  </si>
  <si>
    <t>Mapk10</t>
  </si>
  <si>
    <t>BB313689</t>
  </si>
  <si>
    <t>expressed sequence AV344025</t>
  </si>
  <si>
    <t>AI790773</t>
  </si>
  <si>
    <t>LOC268663</t>
  </si>
  <si>
    <t>BB745015</t>
  </si>
  <si>
    <t>Mus musculus, Similar to protocadherin LKC, clone IMAGE:4216169, mRNA</t>
  </si>
  <si>
    <t>BM121658</t>
  </si>
  <si>
    <t>BQ174957</t>
  </si>
  <si>
    <t>BB149977</t>
  </si>
  <si>
    <t>BB277120</t>
  </si>
  <si>
    <t>BB781360</t>
  </si>
  <si>
    <t>8430401C09Rik</t>
  </si>
  <si>
    <t>AW547876</t>
  </si>
  <si>
    <t>RIKEN cDNA 8430401C09 gene</t>
  </si>
  <si>
    <t>BB502441</t>
  </si>
  <si>
    <t>RIKEN cDNA C330021F16 gene</t>
  </si>
  <si>
    <t>BB335455</t>
  </si>
  <si>
    <t>Mus musculus 0 day neonate kidney cDNA, RIKEN full-length enriched library, clone:D630004K10 product:unclassifiable, full insert sequence</t>
  </si>
  <si>
    <t>BB847171</t>
  </si>
  <si>
    <t>AV260198</t>
  </si>
  <si>
    <t>9030624O13Rik</t>
  </si>
  <si>
    <t>AV373598</t>
  </si>
  <si>
    <t>RIKEN cDNA 9030624O13 gene</t>
  </si>
  <si>
    <t>AI131729</t>
  </si>
  <si>
    <t>AU040201</t>
  </si>
  <si>
    <t>BB449960</t>
  </si>
  <si>
    <t>BB125219</t>
  </si>
  <si>
    <t>Prosapip1</t>
  </si>
  <si>
    <t>BB427703</t>
  </si>
  <si>
    <t>AI956846</t>
  </si>
  <si>
    <t>BE991175</t>
  </si>
  <si>
    <t>BC038059</t>
  </si>
  <si>
    <t>BB382040</t>
  </si>
  <si>
    <t>cDNA sequence BC038059</t>
  </si>
  <si>
    <t>AI526947</t>
  </si>
  <si>
    <t>BB497195</t>
  </si>
  <si>
    <t>AI957118</t>
  </si>
  <si>
    <t>expressed sequence R75183</t>
  </si>
  <si>
    <t>AI035669</t>
  </si>
  <si>
    <t>D10Ertd214e</t>
  </si>
  <si>
    <t>AV347904</t>
  </si>
  <si>
    <t>DNA segment, Chr 10, ERATO Doi 214, expressed</t>
  </si>
  <si>
    <t>BB496379</t>
  </si>
  <si>
    <t>BI101322</t>
  </si>
  <si>
    <t>AI746421</t>
  </si>
  <si>
    <t>Mus musculus transcribed sequence with weak  similarity to protein ref:NP_081764.1 (M.musculus)  RIKEN cDNA 5730493B19 [Mus musculus]</t>
  </si>
  <si>
    <t>BB530633</t>
  </si>
  <si>
    <t>BB497994</t>
  </si>
  <si>
    <t>AV377066</t>
  </si>
  <si>
    <t>Mus musculus adult male cecum cDNA, RIKEN full-length enriched library, clone:9130221J18 product:unknown EST, full insert sequence</t>
  </si>
  <si>
    <t>C85932</t>
  </si>
  <si>
    <t>AI790233</t>
  </si>
  <si>
    <t>AI098089</t>
  </si>
  <si>
    <t>Mus musculus transcribed sequence with moderate similarity to protein pir:HYHUMA (H.sapiens) HYHUMA meprin A (EC 3.4.24.18) alpha chain precursor - human</t>
  </si>
  <si>
    <t>Prkcm</t>
  </si>
  <si>
    <t>AV297026</t>
  </si>
  <si>
    <t>protein kinase C, mu</t>
  </si>
  <si>
    <t>BB257593</t>
  </si>
  <si>
    <t>AV085634</t>
  </si>
  <si>
    <t>AV143687</t>
  </si>
  <si>
    <t>AV360029</t>
  </si>
  <si>
    <t>Lysal1</t>
  </si>
  <si>
    <t>BB022415</t>
  </si>
  <si>
    <t>7330410H16Rik</t>
  </si>
  <si>
    <t>BE132973</t>
  </si>
  <si>
    <t>NM_133797</t>
  </si>
  <si>
    <t>NM_134042</t>
  </si>
  <si>
    <t>BC003264</t>
  </si>
  <si>
    <t>BC013486</t>
  </si>
  <si>
    <t>NM_015749</t>
  </si>
  <si>
    <t>0610006O14Rik</t>
  </si>
  <si>
    <t>NM_133764</t>
  </si>
  <si>
    <t>RIKEN cDNA 0610006O14 gene</t>
  </si>
  <si>
    <t>NM_010346</t>
  </si>
  <si>
    <t>NM_008180</t>
  </si>
  <si>
    <t>NM_009199</t>
  </si>
  <si>
    <t>NM_023737</t>
  </si>
  <si>
    <t>BC008104</t>
  </si>
  <si>
    <t>NM_009153</t>
  </si>
  <si>
    <t>Mglap</t>
  </si>
  <si>
    <t>NM_008597</t>
  </si>
  <si>
    <t>matrix gamma-carboxyglutamate (gla) protein</t>
  </si>
  <si>
    <t>NM_019395</t>
  </si>
  <si>
    <t>NM_008116</t>
  </si>
  <si>
    <t>NM_008650</t>
  </si>
  <si>
    <t>NM_133880</t>
  </si>
  <si>
    <t>NM_007940</t>
  </si>
  <si>
    <t>NM_011391</t>
  </si>
  <si>
    <t>BC019531</t>
  </si>
  <si>
    <t>RIKEN cDNA 4931430I01 gene</t>
  </si>
  <si>
    <t>NM_025508</t>
  </si>
  <si>
    <t>0610006H10Rik</t>
  </si>
  <si>
    <t>NM_027857</t>
  </si>
  <si>
    <t>RIKEN cDNA 0610006H10 gene</t>
  </si>
  <si>
    <t>NM_007934</t>
  </si>
  <si>
    <t>NM_029562</t>
  </si>
  <si>
    <t>AF290209</t>
  </si>
  <si>
    <t>NM_008430</t>
  </si>
  <si>
    <t>NM_008059</t>
  </si>
  <si>
    <t>NM_008097</t>
  </si>
  <si>
    <t>NM_011129</t>
  </si>
  <si>
    <t>NM_009205</t>
  </si>
  <si>
    <t>BC026833</t>
  </si>
  <si>
    <t>NM_021291</t>
  </si>
  <si>
    <t>NM_023383</t>
  </si>
  <si>
    <t>BC006640</t>
  </si>
  <si>
    <t>NM_133667</t>
  </si>
  <si>
    <t>Vil</t>
  </si>
  <si>
    <t>NM_009509</t>
  </si>
  <si>
    <t>villin</t>
  </si>
  <si>
    <t>NM_033037</t>
  </si>
  <si>
    <t>NM_026322</t>
  </si>
  <si>
    <t>NM_008756</t>
  </si>
  <si>
    <t>NM_007663</t>
  </si>
  <si>
    <t>NM_023523</t>
  </si>
  <si>
    <t>Tm4sf11</t>
  </si>
  <si>
    <t>BC024534</t>
  </si>
  <si>
    <t>transmembrane 4 superfamily member 11</t>
  </si>
  <si>
    <t>NM_019990</t>
  </si>
  <si>
    <t>NM_008880</t>
  </si>
  <si>
    <t>Calb3</t>
  </si>
  <si>
    <t>NM_009789</t>
  </si>
  <si>
    <t>calbindin 3, (vitamin D-dependent calcium binding protein)</t>
  </si>
  <si>
    <t>NM_031192</t>
  </si>
  <si>
    <t>NM_019867</t>
  </si>
  <si>
    <t>NM_010062</t>
  </si>
  <si>
    <t>BC013464</t>
  </si>
  <si>
    <t>NM_012006</t>
  </si>
  <si>
    <t>cytosolic acyl-CoA thioesterase 1</t>
  </si>
  <si>
    <t>NM_031197</t>
  </si>
  <si>
    <t>NM_053200</t>
  </si>
  <si>
    <t>BC003868</t>
  </si>
  <si>
    <t>NM_008161</t>
  </si>
  <si>
    <t>NM_010022</t>
  </si>
  <si>
    <t>NM_026174</t>
  </si>
  <si>
    <t>lysosomal apyrase-like 1</t>
  </si>
  <si>
    <t>NM_030558</t>
  </si>
  <si>
    <t>NM_016744</t>
  </si>
  <si>
    <t>NM_028746</t>
  </si>
  <si>
    <t>NM_133226</t>
  </si>
  <si>
    <t>BC021458</t>
  </si>
  <si>
    <t>BC013525</t>
  </si>
  <si>
    <t>NM_008804</t>
  </si>
  <si>
    <t>Sult1c1</t>
  </si>
  <si>
    <t>NM_026935</t>
  </si>
  <si>
    <t>sulfotransferase family, cytosolic, 1C, member 1</t>
  </si>
  <si>
    <t>NM_033564</t>
  </si>
  <si>
    <t>NM_021481</t>
  </si>
  <si>
    <t>NM_007606</t>
  </si>
  <si>
    <t>NM_026172</t>
  </si>
  <si>
    <t>BC007475</t>
  </si>
  <si>
    <t>1200008D14Rik</t>
  </si>
  <si>
    <t>AA516617</t>
  </si>
  <si>
    <t>RIKEN cDNA 1200008D14 gene</t>
  </si>
  <si>
    <t>NM_053215</t>
  </si>
  <si>
    <t>RIKEN cDNA 0610033E06 gene</t>
  </si>
  <si>
    <t>NM_023649</t>
  </si>
  <si>
    <t>NM_013806</t>
  </si>
  <si>
    <t>NM_008087</t>
  </si>
  <si>
    <t>NM_016770</t>
  </si>
  <si>
    <t>NM_019664</t>
  </si>
  <si>
    <t>NM_007734</t>
  </si>
  <si>
    <t>NM_009132</t>
  </si>
  <si>
    <t>NM_019701</t>
  </si>
  <si>
    <t>chloride channel K1-like</t>
  </si>
  <si>
    <t>NM_011196</t>
  </si>
  <si>
    <t>NM_030556</t>
  </si>
  <si>
    <t>Ak4</t>
  </si>
  <si>
    <t>NM_009647</t>
  </si>
  <si>
    <t>adenylate kinase 4</t>
  </si>
  <si>
    <t>NM_009150</t>
  </si>
  <si>
    <t>NM_008585</t>
  </si>
  <si>
    <t>NM_011797</t>
  </si>
  <si>
    <t>NM_018830</t>
  </si>
  <si>
    <t>NM_007556</t>
  </si>
  <si>
    <t>AK012175</t>
  </si>
  <si>
    <t>BG245669</t>
  </si>
  <si>
    <t>AK017474</t>
  </si>
  <si>
    <t>AW146041</t>
  </si>
  <si>
    <t>Aldo2</t>
  </si>
  <si>
    <t>BC024112</t>
  </si>
  <si>
    <t>BC022130</t>
  </si>
  <si>
    <t>BC024580</t>
  </si>
  <si>
    <t>BC019410</t>
  </si>
  <si>
    <t>BC020531</t>
  </si>
  <si>
    <t>BC004774</t>
  </si>
  <si>
    <t>BC006789</t>
  </si>
  <si>
    <t>AY046947</t>
  </si>
  <si>
    <t>BC025604</t>
  </si>
  <si>
    <t>hypothetical protein MGC59076</t>
  </si>
  <si>
    <t>BC026598</t>
  </si>
  <si>
    <t>BC025912</t>
  </si>
  <si>
    <t>BC027340</t>
  </si>
  <si>
    <t>cDNA sequence BC027340</t>
  </si>
  <si>
    <t>BC024375</t>
  </si>
  <si>
    <t>BC012874</t>
  </si>
  <si>
    <t>BC023358</t>
  </si>
  <si>
    <t>AB045132</t>
  </si>
  <si>
    <t>BC022133</t>
  </si>
  <si>
    <t>cDNA sequence BC022133</t>
  </si>
  <si>
    <t>BC024702</t>
  </si>
  <si>
    <t>BC014724</t>
  </si>
  <si>
    <t>BC025823</t>
  </si>
  <si>
    <t>BC019967</t>
  </si>
  <si>
    <t>BC006690</t>
  </si>
  <si>
    <t>CRAD-L</t>
  </si>
  <si>
    <t>BC018263</t>
  </si>
  <si>
    <t>cis-retinol/3alpha hydroxysterol short-chain dehydrogenase-like</t>
  </si>
  <si>
    <t>AF136571</t>
  </si>
  <si>
    <t>BC021346</t>
  </si>
  <si>
    <t>DNA segment, Chr 11, KL Mohlke 48</t>
  </si>
  <si>
    <t>BC021378</t>
  </si>
  <si>
    <t>BC003800</t>
  </si>
  <si>
    <t>M33324</t>
  </si>
  <si>
    <t>Xtrp2</t>
  </si>
  <si>
    <t>AF075266</t>
  </si>
  <si>
    <t>X transporter protein 2</t>
  </si>
  <si>
    <t>BB667895</t>
  </si>
  <si>
    <t>AA223007</t>
  </si>
  <si>
    <t>BF225802</t>
  </si>
  <si>
    <t>AV001252</t>
  </si>
  <si>
    <t>BB497528</t>
  </si>
  <si>
    <t>AV059397</t>
  </si>
  <si>
    <t>AW546331</t>
  </si>
  <si>
    <t>Mus musculus similar to myosin homolog, brain - mouse (LOC383411), mRNA</t>
  </si>
  <si>
    <t>RIKEN cDNA 2410005O16 gene</t>
  </si>
  <si>
    <t>4933421H10Rik</t>
  </si>
  <si>
    <t>BB409331</t>
  </si>
  <si>
    <t>RIKEN cDNA 4933421H10 gene</t>
  </si>
  <si>
    <t>AK004755</t>
  </si>
  <si>
    <t>RIKEN cDNA 1200014D15 gene</t>
  </si>
  <si>
    <t>BB282093</t>
  </si>
  <si>
    <t>RIKEN cDNA A930035F14 gene</t>
  </si>
  <si>
    <t>AK007972</t>
  </si>
  <si>
    <t>AK008165</t>
  </si>
  <si>
    <t>cysteine conjugate-beta lyase</t>
  </si>
  <si>
    <t>AK009249</t>
  </si>
  <si>
    <t>AK002661</t>
  </si>
  <si>
    <t>AK002584</t>
  </si>
  <si>
    <t>BM234253</t>
  </si>
  <si>
    <t>AK007603</t>
  </si>
  <si>
    <t>AK002365</t>
  </si>
  <si>
    <t>Harp</t>
  </si>
  <si>
    <t>AK008229</t>
  </si>
  <si>
    <t>AK002603</t>
  </si>
  <si>
    <t>6330403E24Rik</t>
  </si>
  <si>
    <t>BQ175320</t>
  </si>
  <si>
    <t>RIKEN cDNA D630032B01 gene</t>
  </si>
  <si>
    <t>AK002574</t>
  </si>
  <si>
    <t>RIKEN cDNA 0610012A11 gene</t>
  </si>
  <si>
    <t>AK018117</t>
  </si>
  <si>
    <t>RIKEN cDNA 0610016O18 gene</t>
  </si>
  <si>
    <t>1810016I24Rik</t>
  </si>
  <si>
    <t>BE283373</t>
  </si>
  <si>
    <t>RIKEN cDNA 1810016I24 gene</t>
  </si>
  <si>
    <t>AK018598</t>
  </si>
  <si>
    <t>AI464135</t>
  </si>
  <si>
    <t>Mrvldc3</t>
  </si>
  <si>
    <t>AK007346</t>
  </si>
  <si>
    <t>RIKEN cDNA 2500002L14 gene</t>
  </si>
  <si>
    <t>AK014353</t>
  </si>
  <si>
    <t>AK018631</t>
  </si>
  <si>
    <t>Mus musculus adult male liver tumor cDNA, RIKEN full-length enriched library, clone:C730027O05 product:unknown EST, full insert sequence</t>
  </si>
  <si>
    <t>AK009753</t>
  </si>
  <si>
    <t>AI315206</t>
  </si>
  <si>
    <t>BM939099</t>
  </si>
  <si>
    <t>AK014673</t>
  </si>
  <si>
    <t>AK016432</t>
  </si>
  <si>
    <t>AK015196</t>
  </si>
  <si>
    <t>AK002767</t>
  </si>
  <si>
    <t>BG141874</t>
  </si>
  <si>
    <t>AW106920</t>
  </si>
  <si>
    <t>BB106834</t>
  </si>
  <si>
    <t>BB548059</t>
  </si>
  <si>
    <t>AV253284</t>
  </si>
  <si>
    <t>RIKEN cDNA C820004H04 gene</t>
  </si>
  <si>
    <t>BQ175493</t>
  </si>
  <si>
    <t>BI143915</t>
  </si>
  <si>
    <t>syntaxin 8</t>
  </si>
  <si>
    <t>AV246615</t>
  </si>
  <si>
    <t>Mus musculus 13 days embryo heart cDNA, RIKEN full-length enriched library, clone:D330042I16 product:unknown EST, full insert sequence</t>
  </si>
  <si>
    <t>AW556888</t>
  </si>
  <si>
    <t>AW107751</t>
  </si>
  <si>
    <t>BM213104</t>
  </si>
  <si>
    <t>Mus musculus adult male hippocampus cDNA, RIKEN full-length enriched library, clone:C630020C21 product:unknown EST, full insert sequence</t>
  </si>
  <si>
    <t>AV103696</t>
  </si>
  <si>
    <t>BQ178510</t>
  </si>
  <si>
    <t>BQ173986</t>
  </si>
  <si>
    <t>BM231903</t>
  </si>
  <si>
    <t>Mus musculus 0 day neonate lung cDNA, RIKEN full-length enriched library, clone:E030010D13 product:inferred: unnamed protein product {Homo sapiens}, full insert sequence</t>
  </si>
  <si>
    <t>AI642021</t>
  </si>
  <si>
    <t>RIKEN cDNA E130103E02 gene</t>
  </si>
  <si>
    <t>AI891467</t>
  </si>
  <si>
    <t>1700019G17Rik</t>
  </si>
  <si>
    <t>BB745660</t>
  </si>
  <si>
    <t>AV216324</t>
  </si>
  <si>
    <t>BM120846</t>
  </si>
  <si>
    <t>BB770857</t>
  </si>
  <si>
    <t>BB503889</t>
  </si>
  <si>
    <t>AV371434</t>
  </si>
  <si>
    <t>Chdh</t>
  </si>
  <si>
    <t>BG072100</t>
  </si>
  <si>
    <t>RIKEN cDNA D630034H06 gene</t>
  </si>
  <si>
    <t>BM119683</t>
  </si>
  <si>
    <t>BG073853</t>
  </si>
  <si>
    <t>Mus musculus similar to Aldo-keto reductase family 1 member C13 (LOC238465), mRNA</t>
  </si>
  <si>
    <t>AA396586</t>
  </si>
  <si>
    <t>AI315686</t>
  </si>
  <si>
    <t>Mus musculus transcribed sequence with moderate similarity to protein pir:S14234 (M.musculus) S14234 hypothetical protein - mouse</t>
  </si>
  <si>
    <t>BB497651</t>
  </si>
  <si>
    <t>carnosinase 1</t>
  </si>
  <si>
    <t>1300010A20Rik</t>
  </si>
  <si>
    <t>BI440178</t>
  </si>
  <si>
    <t>RIKEN cDNA 1300010A20 gene</t>
  </si>
  <si>
    <t>C76734</t>
  </si>
  <si>
    <t>chloride channel K1</t>
  </si>
  <si>
    <t>BQ175470</t>
  </si>
  <si>
    <t>RIKEN cDNA 3100002M17 gene</t>
  </si>
  <si>
    <t>BB766438</t>
  </si>
  <si>
    <t>AU043100</t>
  </si>
  <si>
    <t>AI642069</t>
  </si>
  <si>
    <t>AV174022</t>
  </si>
  <si>
    <t>AV317707</t>
  </si>
  <si>
    <t>AV018774</t>
  </si>
  <si>
    <t>BB498095</t>
  </si>
  <si>
    <t>0610010I15Rik</t>
  </si>
  <si>
    <t>BB744177</t>
  </si>
  <si>
    <t>RIKEN cDNA 0610010I15 gene</t>
  </si>
  <si>
    <t>AV309418</t>
  </si>
  <si>
    <t>BB745805</t>
  </si>
  <si>
    <t>BG072869</t>
  </si>
  <si>
    <t>BB304874</t>
  </si>
  <si>
    <t>Mus musculus adult male corpora quadrigemina cDNA, RIKEN full-length enriched library, clone:B230114P17 product:unknown EST, full insert sequence</t>
  </si>
  <si>
    <t>AV378604</t>
  </si>
  <si>
    <t>BM120569</t>
  </si>
  <si>
    <t>BG070848</t>
  </si>
  <si>
    <t>BB703414</t>
  </si>
  <si>
    <t>AV002675</t>
  </si>
  <si>
    <t>BB482650</t>
  </si>
  <si>
    <t>BB348674</t>
  </si>
  <si>
    <t>BB072761</t>
  </si>
  <si>
    <t>RIKEN cDNA 6030407P20 gene</t>
  </si>
  <si>
    <t>BB177770</t>
  </si>
  <si>
    <t>BB496620</t>
  </si>
  <si>
    <t>Mus musculus transcribed sequence with weak  similarity to protein sp:P20618 (H.sapiens) PSB1_HUMAN Proteasome subunit beta type 1 (Proteasome component C5) (Macropain subunit C5) (Multicatalytic endopeptidase complex subunit C5) (Proteasome gamma chain)</t>
  </si>
  <si>
    <t>BB667395</t>
  </si>
  <si>
    <t>AI746471</t>
  </si>
  <si>
    <t>BB484070</t>
  </si>
  <si>
    <t>BB496399</t>
  </si>
  <si>
    <t>Mus musculus 0 day neonate kidney cDNA, RIKEN full-length enriched library, clone:D630003C04 product:unknown EST, full insert sequence</t>
  </si>
  <si>
    <t>BB743970</t>
  </si>
  <si>
    <t>hypothetical protein LOC234669</t>
  </si>
  <si>
    <t>BB515151</t>
  </si>
  <si>
    <t>BF781639</t>
  </si>
  <si>
    <t>Mus musculus, clone IMAGE:4222693, mRNA</t>
  </si>
  <si>
    <t>Farslb</t>
  </si>
  <si>
    <t>BB360745</t>
  </si>
  <si>
    <t>Mus musculus 10 days neonate cerebellum cDNA, RIKEN full-length enriched library, clone:B930069J17 product:unknown EST, full insert sequence</t>
  </si>
  <si>
    <t>BB197141</t>
  </si>
  <si>
    <t>AI649005</t>
  </si>
  <si>
    <t>BB414224</t>
  </si>
  <si>
    <t>AA408768</t>
  </si>
  <si>
    <t>BB498040</t>
  </si>
  <si>
    <t>Mus musculus adult male liver tumor cDNA, RIKEN full-length enriched library, clone:C730040M18 product:unknown EST, full insert sequence</t>
  </si>
  <si>
    <t>BC012407</t>
  </si>
  <si>
    <t>NM_008212</t>
  </si>
  <si>
    <t>BI658627</t>
  </si>
  <si>
    <t>NM_013514</t>
  </si>
  <si>
    <t>NM_013821</t>
  </si>
  <si>
    <t>hydroxysteroid dehydrogenase-6, delta&lt;5&gt;-3-beta</t>
  </si>
  <si>
    <t>NM_008191</t>
  </si>
  <si>
    <t>NM_133995</t>
  </si>
  <si>
    <t>NM_130456</t>
  </si>
  <si>
    <t>BB745167</t>
  </si>
  <si>
    <t>peroxisome proliferative activated receptor, gamma, coactivator 1</t>
  </si>
  <si>
    <t>BC005722</t>
  </si>
  <si>
    <t>AF087578</t>
  </si>
  <si>
    <t>BC026410</t>
  </si>
  <si>
    <t>AK008008</t>
  </si>
  <si>
    <t>AK002481</t>
  </si>
  <si>
    <t>BB667713</t>
  </si>
  <si>
    <t>BM899311</t>
  </si>
  <si>
    <t>AFFX-PyruCarbMur/L09192_3</t>
  </si>
  <si>
    <t>AFFX-PyruCarbMur/L09192_MB</t>
  </si>
  <si>
    <t>Affymetrix Probeset</t>
  </si>
  <si>
    <t>Gene Title</t>
  </si>
  <si>
    <t>PBT:</t>
  </si>
  <si>
    <t>PBT Abbreviation:</t>
  </si>
  <si>
    <t>Publication reference:</t>
  </si>
  <si>
    <t>Am. J. Transpl. 7-1121, 2007</t>
  </si>
  <si>
    <t>Description:</t>
  </si>
  <si>
    <t>Algorithm:</t>
  </si>
  <si>
    <t>Genome:</t>
  </si>
  <si>
    <t>Mus musculus</t>
  </si>
  <si>
    <t>Gene list:</t>
  </si>
  <si>
    <t>Renal transcripts</t>
  </si>
  <si>
    <t>RT's</t>
  </si>
  <si>
    <t>All transcripts with high abundance in normal kidney and low expression in lymphocytes, macrophages and fibroblasts. (n=991)</t>
  </si>
  <si>
    <t>all transcripts represented on the array were subjected to variance-based filtering (Bioconductor 1.7; R version 2.2), i.e. all probe sets with an interquartile range &lt;0.5 (log2 units) were removed. Of the remaining probesets, those with a signal &gt;50 in all normal kidneys and 5x higher expression in normal kidney compared to MLR, CTL, graft infiltrating CD8 cells, B cells, primary macrophages and fibroblasts (p-value ≤0.01) were selected.</t>
  </si>
  <si>
    <t>Scn4b</t>
  </si>
  <si>
    <t>1434028_at</t>
  </si>
  <si>
    <t>Arnt2</t>
  </si>
  <si>
    <t>aryl hydrocarbon receptor nuclear translocator 2</t>
  </si>
  <si>
    <t>1434096_at</t>
  </si>
  <si>
    <t>1434099_at</t>
  </si>
  <si>
    <t>1434100_x_at</t>
  </si>
  <si>
    <t>1434136_at</t>
  </si>
  <si>
    <t>6332401O19Rik</t>
  </si>
  <si>
    <t>RIKEN cDNA 6332401O19 gene</t>
  </si>
  <si>
    <t>1434150_a_at</t>
  </si>
  <si>
    <t>1434151_at</t>
  </si>
  <si>
    <t>3300001H21Rik</t>
  </si>
  <si>
    <t>RIKEN cDNA 3300001H21 gene</t>
  </si>
  <si>
    <t>1434188_at</t>
  </si>
  <si>
    <t>1434202_a_at</t>
  </si>
  <si>
    <t>BC055107</t>
  </si>
  <si>
    <t>1434203_at</t>
  </si>
  <si>
    <t>1434216_a_at</t>
  </si>
  <si>
    <t>1434292_at</t>
  </si>
  <si>
    <t>E130013N09Rik</t>
  </si>
  <si>
    <t>1434306_at</t>
  </si>
  <si>
    <t>Rab3ip</t>
  </si>
  <si>
    <t>1434307_at</t>
  </si>
  <si>
    <t>1434345_at</t>
  </si>
  <si>
    <t>1434440_at</t>
  </si>
  <si>
    <t>Gnai1</t>
  </si>
  <si>
    <t>guanine nucleotide binding protein, alpha inhibiting 1</t>
  </si>
  <si>
    <t>1434449_at</t>
  </si>
  <si>
    <t>Aqp4</t>
  </si>
  <si>
    <t>1434465_x_at</t>
  </si>
  <si>
    <t>1434499_a_at</t>
  </si>
  <si>
    <t>1434502_x_at</t>
  </si>
  <si>
    <t>1434553_at</t>
  </si>
  <si>
    <t>1434581_at</t>
  </si>
  <si>
    <t>1434582_at</t>
  </si>
  <si>
    <t>D14Ertd171e</t>
  </si>
  <si>
    <t>1434606_at</t>
  </si>
  <si>
    <t>Erbb3</t>
  </si>
  <si>
    <t>v-erb-b2 erythroblastic leukemia viral oncogene homolog 3 (avian)</t>
  </si>
  <si>
    <t>1434621_at</t>
  </si>
  <si>
    <t>BC054438</t>
  </si>
  <si>
    <t>1434736_at</t>
  </si>
  <si>
    <t>Hlf</t>
  </si>
  <si>
    <t>hepatic leukemia factor</t>
  </si>
  <si>
    <t>1434756_at</t>
  </si>
  <si>
    <t>5430421B17</t>
  </si>
  <si>
    <t>1434766_at</t>
  </si>
  <si>
    <t>1434771_at</t>
  </si>
  <si>
    <t>0610011F06Rik</t>
  </si>
  <si>
    <t>RIKEN cDNA 0610011F06 gene</t>
  </si>
  <si>
    <t>1434906_at</t>
  </si>
  <si>
    <t>0610005C13Rik</t>
  </si>
  <si>
    <t>RIKEN cDNA 0610005C13 gene</t>
  </si>
  <si>
    <t>1434915_s_at</t>
  </si>
  <si>
    <t>1434917_at</t>
  </si>
  <si>
    <t>Cobl</t>
  </si>
  <si>
    <t>cordon-bleu</t>
  </si>
  <si>
    <t>1435021_at</t>
  </si>
  <si>
    <t>Gabrb3</t>
  </si>
  <si>
    <t>gamma-aminobutyric acid (GABA-A) receptor, subunit beta 3</t>
  </si>
  <si>
    <t>1435043_at</t>
  </si>
  <si>
    <t>Plcb1</t>
  </si>
  <si>
    <t>phospholipase C, beta 1</t>
  </si>
  <si>
    <t>1435048_at</t>
  </si>
  <si>
    <t>AI854703</t>
  </si>
  <si>
    <t>expressed sequence AI854703</t>
  </si>
  <si>
    <t>1435064_a_at</t>
  </si>
  <si>
    <t>1435094_at</t>
  </si>
  <si>
    <t>Kcnj16</t>
  </si>
  <si>
    <t>potassium inwardly-rectifying channel, subfamily J, member 16</t>
  </si>
  <si>
    <t>1435106_at</t>
  </si>
  <si>
    <t>1435175_at</t>
  </si>
  <si>
    <t>BC034090</t>
  </si>
  <si>
    <t>cDNA sequence BC034090</t>
  </si>
  <si>
    <t>1435197_at</t>
  </si>
  <si>
    <t>1435201_at</t>
  </si>
  <si>
    <t>0610009B10Rik</t>
  </si>
  <si>
    <t>RIKEN cDNA 0610009B10 gene</t>
  </si>
  <si>
    <t>1435308_at</t>
  </si>
  <si>
    <t>fucosyltransferase 9</t>
  </si>
  <si>
    <t>1435354_at</t>
  </si>
  <si>
    <t>Kcnj15</t>
  </si>
  <si>
    <t>potassium inwardly-rectifying channel, subfamily J, member 15</t>
  </si>
  <si>
    <t>1435361_at</t>
  </si>
  <si>
    <t>1435370_a_at</t>
  </si>
  <si>
    <t>Ces3</t>
  </si>
  <si>
    <t>carboxylesterase 3</t>
  </si>
  <si>
    <t>1435371_x_at</t>
  </si>
  <si>
    <t>1435389_at</t>
  </si>
  <si>
    <t>1435396_at</t>
  </si>
  <si>
    <t>C85317</t>
  </si>
  <si>
    <t>1435417_at</t>
  </si>
  <si>
    <t>AI464131</t>
  </si>
  <si>
    <t>expressed sequence AI464131</t>
  </si>
  <si>
    <t>1435446_a_at</t>
  </si>
  <si>
    <t>1435459_at</t>
  </si>
  <si>
    <t>1435537_at</t>
  </si>
  <si>
    <t>1435551_at</t>
  </si>
  <si>
    <t>FHOS2</t>
  </si>
  <si>
    <t>formin-family protein FHOS2</t>
  </si>
  <si>
    <t>1435559_at</t>
  </si>
  <si>
    <t>1435569_at</t>
  </si>
  <si>
    <t>D630029K05Rik</t>
  </si>
  <si>
    <t>RIKEN cDNA D630029K05 gene</t>
  </si>
  <si>
    <t>1435570_s_at</t>
  </si>
  <si>
    <t>1435678_at</t>
  </si>
  <si>
    <t>2610017I09Rik</t>
  </si>
  <si>
    <t>RIKEN cDNA 2610017I09 gene</t>
  </si>
  <si>
    <t>1435691_at</t>
  </si>
  <si>
    <t>C630028N24Rik</t>
  </si>
  <si>
    <t>1435701_at</t>
  </si>
  <si>
    <t>1435750_at</t>
  </si>
  <si>
    <t>1435752_s_at</t>
  </si>
  <si>
    <t>Abcc9</t>
  </si>
  <si>
    <t>ATP-binding cassette, sub-family C (CFTR/MRP), member 9</t>
  </si>
  <si>
    <t>1435838_at</t>
  </si>
  <si>
    <t>1435870_at</t>
  </si>
  <si>
    <t>Sycp3</t>
  </si>
  <si>
    <t>1435893_at</t>
  </si>
  <si>
    <t>1435910_at</t>
  </si>
  <si>
    <t>1435918_at</t>
  </si>
  <si>
    <t>1435943_at</t>
  </si>
  <si>
    <t>1435989_x_at</t>
  </si>
  <si>
    <t>1435999_at</t>
  </si>
  <si>
    <t>C630041L24Rik</t>
  </si>
  <si>
    <t>RIKEN cDNA C630041L24 gene</t>
  </si>
  <si>
    <t>1436021_at</t>
  </si>
  <si>
    <t>A930031D07Rik</t>
  </si>
  <si>
    <t>RIKEN cDNA A930031D07 gene</t>
  </si>
  <si>
    <t>1436029_at</t>
  </si>
  <si>
    <t>4930533K18Rik</t>
  </si>
  <si>
    <t>1436030_at</t>
  </si>
  <si>
    <t>1436090_at</t>
  </si>
  <si>
    <t>Enpp6</t>
  </si>
  <si>
    <t>ectonucleotide pyrophosphatase/phosphodiesterase 6</t>
  </si>
  <si>
    <t>1436103_at</t>
  </si>
  <si>
    <t>1436109_at</t>
  </si>
  <si>
    <t>1436162_at</t>
  </si>
  <si>
    <t>C730048C13Rik</t>
  </si>
  <si>
    <t>1436163_at</t>
  </si>
  <si>
    <t>1436168_at</t>
  </si>
  <si>
    <t>C730029A08Rik</t>
  </si>
  <si>
    <t>1436169_at</t>
  </si>
  <si>
    <t>1436178_at</t>
  </si>
  <si>
    <t>Leprel1</t>
  </si>
  <si>
    <t>1436223_at</t>
  </si>
  <si>
    <t>1436283_at</t>
  </si>
  <si>
    <t>D630042F21Rik</t>
  </si>
  <si>
    <t>RIKEN cDNA D630042F21 gene</t>
  </si>
  <si>
    <t>1436287_at</t>
  </si>
  <si>
    <t>1436293_x_at</t>
  </si>
  <si>
    <t>D1Ertd471e</t>
  </si>
  <si>
    <t>1436367_at</t>
  </si>
  <si>
    <t>1436417_at</t>
  </si>
  <si>
    <t>1436514_at</t>
  </si>
  <si>
    <t>1436532_at</t>
  </si>
  <si>
    <t>1436556_at</t>
  </si>
  <si>
    <t>A930027H06Rik</t>
  </si>
  <si>
    <t>RIKEN cDNA A930027H06 gene</t>
  </si>
  <si>
    <t>1436600_at</t>
  </si>
  <si>
    <t>1436644_x_at</t>
  </si>
  <si>
    <t>Tmem25</t>
  </si>
  <si>
    <t>1436667_at</t>
  </si>
  <si>
    <t>1436698_x_at</t>
  </si>
  <si>
    <t>1436736_x_at</t>
  </si>
  <si>
    <t>D0H4S114</t>
  </si>
  <si>
    <t>DNA segment, human D4S114</t>
  </si>
  <si>
    <t>1436739_at</t>
  </si>
  <si>
    <t>Agtr1</t>
  </si>
  <si>
    <t>angiotensin receptor 1</t>
  </si>
  <si>
    <t>1436870_s_at</t>
  </si>
  <si>
    <t>AU041783</t>
  </si>
  <si>
    <t>expressed sequence AU041783</t>
  </si>
  <si>
    <t>1436970_a_at</t>
  </si>
  <si>
    <t>Pdgfrb</t>
  </si>
  <si>
    <t>platelet derived growth factor receptor, beta polypeptide</t>
  </si>
  <si>
    <t>1436993_x_at</t>
  </si>
  <si>
    <t>1437060_at</t>
  </si>
  <si>
    <t>1437062_s_at</t>
  </si>
  <si>
    <t>Phyhipl</t>
  </si>
  <si>
    <t>1437089_at</t>
  </si>
  <si>
    <t>4833409A17Rik</t>
  </si>
  <si>
    <t>RIKEN cDNA 4833409A17 gene</t>
  </si>
  <si>
    <t>1437197_at</t>
  </si>
  <si>
    <t>1437259_at</t>
  </si>
  <si>
    <t>1437287_at</t>
  </si>
  <si>
    <t>1110020G09Rik</t>
  </si>
  <si>
    <t>RIKEN cDNA 1110020G09 gene</t>
  </si>
  <si>
    <t>1437398_a_at</t>
  </si>
  <si>
    <t>Aldh9a1</t>
  </si>
  <si>
    <t>aldehyde dehydrogenase 9, subfamily A1</t>
  </si>
  <si>
    <t>1437405_a_at</t>
  </si>
  <si>
    <t>1437590_at</t>
  </si>
  <si>
    <t>1437605_at</t>
  </si>
  <si>
    <t>Nphs2</t>
  </si>
  <si>
    <t>nephrosis 2 homolog, podocin (human)</t>
  </si>
  <si>
    <t>1437662_at</t>
  </si>
  <si>
    <t>C730027J19Rik</t>
  </si>
  <si>
    <t>RIKEN cDNA C730027J19 gene</t>
  </si>
  <si>
    <t>1437698_at</t>
  </si>
  <si>
    <t>Myo5b</t>
  </si>
  <si>
    <t>myosin Vb</t>
  </si>
  <si>
    <t>1437751_at</t>
  </si>
  <si>
    <t>Ppargc1a</t>
  </si>
  <si>
    <t>1437755_at</t>
  </si>
  <si>
    <t>1437870_at</t>
  </si>
  <si>
    <t>1437950_at</t>
  </si>
  <si>
    <t>BC035537</t>
  </si>
  <si>
    <t>cDNA sequence BC035537</t>
  </si>
  <si>
    <t>1437983_at</t>
  </si>
  <si>
    <t>1438022_at</t>
  </si>
  <si>
    <t>1438183_x_at</t>
  </si>
  <si>
    <t>1438315_x_at</t>
  </si>
  <si>
    <t>1438332_at</t>
  </si>
  <si>
    <t>1438359_at</t>
  </si>
  <si>
    <t>2010003K15Rik</t>
  </si>
  <si>
    <t>1438377_x_at</t>
  </si>
  <si>
    <t>1438549_a_at</t>
  </si>
  <si>
    <t>Srr</t>
  </si>
  <si>
    <t>serine racemase</t>
  </si>
  <si>
    <t>1438610_a_at</t>
  </si>
  <si>
    <t>Cryz</t>
  </si>
  <si>
    <t>1438651_a_at</t>
  </si>
  <si>
    <t>Agtrl1</t>
  </si>
  <si>
    <t>1438704_at</t>
  </si>
  <si>
    <t>1438779_at</t>
  </si>
  <si>
    <t>Col4a3</t>
  </si>
  <si>
    <t>procollagen, type IV, alpha 3</t>
  </si>
  <si>
    <t>1438980_x_at</t>
  </si>
  <si>
    <t>1439036_a_at</t>
  </si>
  <si>
    <t>1439096_at</t>
  </si>
  <si>
    <t>1439260_a_at</t>
  </si>
  <si>
    <t>1439368_a_at</t>
  </si>
  <si>
    <t>Slc9a3r2</t>
  </si>
  <si>
    <t>solute carrier family 9 (sodium/hydrogen exchanger), isoform 3 regulator 2</t>
  </si>
  <si>
    <t>1439519_at</t>
  </si>
  <si>
    <t>Slc34a3</t>
  </si>
  <si>
    <t>solute carrier family 34 (sodium phosphate), member 3</t>
  </si>
  <si>
    <t>1439521_at</t>
  </si>
  <si>
    <t>1439560_x_at</t>
  </si>
  <si>
    <t>1439617_s_at</t>
  </si>
  <si>
    <t>1439645_at</t>
  </si>
  <si>
    <t>Adra2b</t>
  </si>
  <si>
    <t>1439675_at</t>
  </si>
  <si>
    <t>4933429D07Rik</t>
  </si>
  <si>
    <t>1439794_at</t>
  </si>
  <si>
    <t>1439816_at</t>
  </si>
  <si>
    <t>1439849_at</t>
  </si>
  <si>
    <t>1439880_at</t>
  </si>
  <si>
    <t>D630023F18Rik</t>
  </si>
  <si>
    <t>1440201_at</t>
  </si>
  <si>
    <t>1440211_at</t>
  </si>
  <si>
    <t>Cyp2j11</t>
  </si>
  <si>
    <t>cytochrome P450, family 2, subfamily j, polypeptide 11</t>
  </si>
  <si>
    <t>1440218_at</t>
  </si>
  <si>
    <t>1440250_at</t>
  </si>
  <si>
    <t>E130010M05Rik</t>
  </si>
  <si>
    <t>RIKEN cDNA E130010M05 gene</t>
  </si>
  <si>
    <t>1440312_at</t>
  </si>
  <si>
    <t>1440354_at</t>
  </si>
  <si>
    <t>1440370_at</t>
  </si>
  <si>
    <t>Abca13</t>
  </si>
  <si>
    <t>ATP-binding cassette, sub-family A (ABC1), member 13</t>
  </si>
  <si>
    <t>1440468_at</t>
  </si>
  <si>
    <t>1440830_at</t>
  </si>
  <si>
    <t>1440834_at</t>
  </si>
  <si>
    <t>Slc5a10</t>
  </si>
  <si>
    <t>solute carrier family 5 (sodium/glucose cotransporter), member 10</t>
  </si>
  <si>
    <t>1440840_at</t>
  </si>
  <si>
    <t>D630004K10Rik</t>
  </si>
  <si>
    <t>1440957_at</t>
  </si>
  <si>
    <t>0610030I09Rik</t>
  </si>
  <si>
    <t>RIKEN cDNA 0610030I09 gene</t>
  </si>
  <si>
    <t>1441137_at</t>
  </si>
  <si>
    <t>1441236_at</t>
  </si>
  <si>
    <t>1441723_at</t>
  </si>
  <si>
    <t>1441811_x_at</t>
  </si>
  <si>
    <t>1441850_x_at</t>
  </si>
  <si>
    <t>Tcn2</t>
  </si>
  <si>
    <t>transcobalamin 2</t>
  </si>
  <si>
    <t>1441931_x_at</t>
  </si>
  <si>
    <t>Gss</t>
  </si>
  <si>
    <t>glutathione synthetase</t>
  </si>
  <si>
    <t>1441963_at</t>
  </si>
  <si>
    <t>ProSAPiP1 protein</t>
  </si>
  <si>
    <t>1441978_at</t>
  </si>
  <si>
    <t>Aqp6</t>
  </si>
  <si>
    <t>aquaporin 6</t>
  </si>
  <si>
    <t>1442075_at</t>
  </si>
  <si>
    <t>AI314604</t>
  </si>
  <si>
    <t>1442180_at</t>
  </si>
  <si>
    <t>1442349_at</t>
  </si>
  <si>
    <t>RIKEN cDNA C630028N24 gene</t>
  </si>
  <si>
    <t>1442633_at</t>
  </si>
  <si>
    <t>1443579_s_at</t>
  </si>
  <si>
    <t>Depdc6</t>
  </si>
  <si>
    <t>1443696_s_at</t>
  </si>
  <si>
    <t>Habp2</t>
  </si>
  <si>
    <t>hyaluronic acid binding protein 2</t>
  </si>
  <si>
    <t>1443822_s_at</t>
  </si>
  <si>
    <t>1443921_at</t>
  </si>
  <si>
    <t>C130037N17Rik</t>
  </si>
  <si>
    <t>RIKEN cDNA C130037N17 gene</t>
  </si>
  <si>
    <t>1444019_at</t>
  </si>
  <si>
    <t>1444032_at</t>
  </si>
  <si>
    <t>1445328_at</t>
  </si>
  <si>
    <t>1445371_at</t>
  </si>
  <si>
    <t>1445546_at</t>
  </si>
  <si>
    <t>AI844685</t>
  </si>
  <si>
    <t>1446368_at</t>
  </si>
  <si>
    <t>9130221J18Rik</t>
  </si>
  <si>
    <t>1447112_s_at</t>
  </si>
  <si>
    <t>1447181_s_at</t>
  </si>
  <si>
    <t>1447252_s_at</t>
  </si>
  <si>
    <t>Mep1a</t>
  </si>
  <si>
    <t>meprin 1 alpha</t>
  </si>
  <si>
    <t>1447623_s_at</t>
  </si>
  <si>
    <t>1447655_x_at</t>
  </si>
  <si>
    <t>Sox6</t>
  </si>
  <si>
    <t>SRY-box containing gene 6</t>
  </si>
  <si>
    <t>1447800_x_at</t>
  </si>
  <si>
    <t>1447842_x_at</t>
  </si>
  <si>
    <t>1447845_s_at</t>
  </si>
  <si>
    <t>1447900_x_at</t>
  </si>
  <si>
    <t>1447928_at</t>
  </si>
  <si>
    <t>carbonic anhydrase 5b, mitochondrial</t>
  </si>
  <si>
    <t>1448100_at</t>
  </si>
  <si>
    <t>1448104_at</t>
  </si>
  <si>
    <t>Aldh6a1</t>
  </si>
  <si>
    <t>aldehyde dehydrogenase family 6, subfamily A1</t>
  </si>
  <si>
    <t>1448107_x_at</t>
  </si>
  <si>
    <t>1448136_at</t>
  </si>
  <si>
    <t>Enpp2</t>
  </si>
  <si>
    <t>ectonucleotide pyrophosphatase/phosphodiesterase 2</t>
  </si>
  <si>
    <t>1448181_at</t>
  </si>
  <si>
    <t>Klf15</t>
  </si>
  <si>
    <t>Kruppel-like factor 15</t>
  </si>
  <si>
    <t>1448200_at</t>
  </si>
  <si>
    <t>1448211_at</t>
  </si>
  <si>
    <t>1448227_at</t>
  </si>
  <si>
    <t>Grb7</t>
  </si>
  <si>
    <t>growth factor receptor bound protein 7</t>
  </si>
  <si>
    <t>1448237_x_at</t>
  </si>
  <si>
    <t>1448249_at</t>
  </si>
  <si>
    <t>1448273_at</t>
  </si>
  <si>
    <t>1448299_at</t>
  </si>
  <si>
    <t>1448382_at</t>
  </si>
  <si>
    <t>Ehhadh</t>
  </si>
  <si>
    <t>enoyl-Coenzyme A, hydratase/3-hydroxyacyl Coenzyme A dehydrogenase</t>
  </si>
  <si>
    <t>1448393_at</t>
  </si>
  <si>
    <t>Cldn7</t>
  </si>
  <si>
    <t>claudin 7</t>
  </si>
  <si>
    <t>1448415_a_at</t>
  </si>
  <si>
    <t>Sema3b</t>
  </si>
  <si>
    <t>sema domain, immunoglobulin domain (Ig), short basic domain, secreted, (semaphorin) 3B</t>
  </si>
  <si>
    <t>1448416_at</t>
  </si>
  <si>
    <t>1448426_at</t>
  </si>
  <si>
    <t>1448470_at</t>
  </si>
  <si>
    <t>Fbp1</t>
  </si>
  <si>
    <t>fructose bisphosphatase 1</t>
  </si>
  <si>
    <t>1448482_at</t>
  </si>
  <si>
    <t>1448485_at</t>
  </si>
  <si>
    <t>Ggt1</t>
  </si>
  <si>
    <t>gamma-glutamyltransferase 1</t>
  </si>
  <si>
    <t>1448486_at</t>
  </si>
  <si>
    <t>Mut</t>
  </si>
  <si>
    <t>methylmalonyl-Coenzyme A mutase</t>
  </si>
  <si>
    <t>1448489_at</t>
  </si>
  <si>
    <t>Pafah2</t>
  </si>
  <si>
    <t>platelet-activating factor acetylhydrolase 2</t>
  </si>
  <si>
    <t>1448499_a_at</t>
  </si>
  <si>
    <t>Ephx2</t>
  </si>
  <si>
    <t>epoxide hydrolase 2, cytoplasmic</t>
  </si>
  <si>
    <t>1448502_at</t>
  </si>
  <si>
    <t>Slc16a7</t>
  </si>
  <si>
    <t>solute carrier family 16 (monocarboxylic acid transporters), member 7</t>
  </si>
  <si>
    <t>1448507_at</t>
  </si>
  <si>
    <t>Efhd1</t>
  </si>
  <si>
    <t>1448530_at</t>
  </si>
  <si>
    <t>Gmpr</t>
  </si>
  <si>
    <t>guanosine monophosphate reductase</t>
  </si>
  <si>
    <t>1448539_a_at</t>
  </si>
  <si>
    <t>1448649_at</t>
  </si>
  <si>
    <t>Enpep</t>
  </si>
  <si>
    <t>glutamyl aminopeptidase</t>
  </si>
  <si>
    <t>1448683_at</t>
  </si>
  <si>
    <t>Cyp2d26</t>
  </si>
  <si>
    <t>cytochrome P450, family 2, subfamily d, polypeptide 26</t>
  </si>
  <si>
    <t>1448688_at</t>
  </si>
  <si>
    <t>Podxl</t>
  </si>
  <si>
    <t>podocalyxin-like</t>
  </si>
  <si>
    <t>1448690_at</t>
  </si>
  <si>
    <t>Kcnk1</t>
  </si>
  <si>
    <t>potassium channel, subfamily K, member 1</t>
  </si>
  <si>
    <t>1448700_at</t>
  </si>
  <si>
    <t>G0s2</t>
  </si>
  <si>
    <t>G0/G1 switch gene 2</t>
  </si>
  <si>
    <t>1448717_at</t>
  </si>
  <si>
    <t>Gcdh</t>
  </si>
  <si>
    <t>glutaryl-Coenzyme A dehydrogenase</t>
  </si>
  <si>
    <t>1448729_a_at</t>
  </si>
  <si>
    <t>septin 4</t>
  </si>
  <si>
    <t>1448738_at</t>
  </si>
  <si>
    <t>1448741_at</t>
  </si>
  <si>
    <t>Slc3a1</t>
  </si>
  <si>
    <t>solute carrier family 3, member 1</t>
  </si>
  <si>
    <t>1448766_at</t>
  </si>
  <si>
    <t>Gjb1</t>
  </si>
  <si>
    <t>gap junction membrane channel protein beta 1</t>
  </si>
  <si>
    <t>1448767_s_at</t>
  </si>
  <si>
    <t>1448783_at</t>
  </si>
  <si>
    <t>Slc7a9</t>
  </si>
  <si>
    <t>solute carrier family 7 (cationic amino acid transporter, y+ system), member 9</t>
  </si>
  <si>
    <t>1448813_at</t>
  </si>
  <si>
    <t>Aadac</t>
  </si>
  <si>
    <t>arylacetamide deacetylase (esterase)</t>
  </si>
  <si>
    <t>1448823_at</t>
  </si>
  <si>
    <t>1448825_at</t>
  </si>
  <si>
    <t>Pdk2</t>
  </si>
  <si>
    <t>pyruvate dehydrogenase kinase, isoenzyme 2</t>
  </si>
  <si>
    <t>1448837_at</t>
  </si>
  <si>
    <t>1448842_at</t>
  </si>
  <si>
    <t>Cdo1</t>
  </si>
  <si>
    <t>cysteine dioxygenase 1, cytosolic</t>
  </si>
  <si>
    <t>1448856_a_at</t>
  </si>
  <si>
    <t>Msra</t>
  </si>
  <si>
    <t>methionine sulfoxide reductase A</t>
  </si>
  <si>
    <t>1448873_at</t>
  </si>
  <si>
    <t>Ocln</t>
  </si>
  <si>
    <t>occludin</t>
  </si>
  <si>
    <t>1448906_at</t>
  </si>
  <si>
    <t>Cdh16</t>
  </si>
  <si>
    <t>cadherin 16</t>
  </si>
  <si>
    <t>1448910_at</t>
  </si>
  <si>
    <t>Pecr</t>
  </si>
  <si>
    <t>peroxisomal trans-2-enoyl-CoA reductase</t>
  </si>
  <si>
    <t>1448945_at</t>
  </si>
  <si>
    <t>1448949_at</t>
  </si>
  <si>
    <t>1448956_at</t>
  </si>
  <si>
    <t>Stard10</t>
  </si>
  <si>
    <t>START domain containing 10</t>
  </si>
  <si>
    <t>1448961_at</t>
  </si>
  <si>
    <t>Plscr2</t>
  </si>
  <si>
    <t>phospholipid scramblase 2</t>
  </si>
  <si>
    <t>1448964_at</t>
  </si>
  <si>
    <t>1448973_at</t>
  </si>
  <si>
    <t>1448975_s_at</t>
  </si>
  <si>
    <t>Ren1</t>
  </si>
  <si>
    <t>renin 1 structural</t>
  </si>
  <si>
    <t>1448978_at</t>
  </si>
  <si>
    <t>Ngef</t>
  </si>
  <si>
    <t>neuronal guanine nucleotide exchange factor</t>
  </si>
  <si>
    <t>1448986_x_at</t>
  </si>
  <si>
    <t>Dnase2a</t>
  </si>
  <si>
    <t>deoxyribonuclease II alpha</t>
  </si>
  <si>
    <t>1449001_at</t>
  </si>
  <si>
    <t>1449062_at</t>
  </si>
  <si>
    <t>Khk</t>
  </si>
  <si>
    <t>ketohexokinase</t>
  </si>
  <si>
    <t>1449065_at</t>
  </si>
  <si>
    <t>1449067_at</t>
  </si>
  <si>
    <t>Slc2a2</t>
  </si>
  <si>
    <t>solute carrier family 2 (facilitated glucose transporter), member 2</t>
  </si>
  <si>
    <t>1449081_at</t>
  </si>
  <si>
    <t>1449091_at</t>
  </si>
  <si>
    <t>Cldn8</t>
  </si>
  <si>
    <t>claudin 8</t>
  </si>
  <si>
    <t>1449106_at</t>
  </si>
  <si>
    <t>Gpx3</t>
  </si>
  <si>
    <t>glutathione peroxidase 3</t>
  </si>
  <si>
    <t>1449118_at</t>
  </si>
  <si>
    <t>Dbt</t>
  </si>
  <si>
    <t>dihydrolipoamide branched chain transacylase E2</t>
  </si>
  <si>
    <t>1449190_a_at</t>
  </si>
  <si>
    <t>1449219_at</t>
  </si>
  <si>
    <t>1449234_at</t>
  </si>
  <si>
    <t>Car15</t>
  </si>
  <si>
    <t>carbonic anhydrase 15</t>
  </si>
  <si>
    <t>1449298_a_at</t>
  </si>
  <si>
    <t>Pde1a</t>
  </si>
  <si>
    <t>phosphodiesterase 1A, calmodulin-dependent</t>
  </si>
  <si>
    <t>1449301_at</t>
  </si>
  <si>
    <t>Slc7a13</t>
  </si>
  <si>
    <t>solute carrier family 7, (cationic amino acid transporter, y+ system) member 13</t>
  </si>
  <si>
    <t>1449330_at</t>
  </si>
  <si>
    <t>Pdzk2</t>
  </si>
  <si>
    <t>PDZ domain containing 2</t>
  </si>
  <si>
    <t>1449334_at</t>
  </si>
  <si>
    <t>1449335_at</t>
  </si>
  <si>
    <t>1449340_at</t>
  </si>
  <si>
    <t>Sostdc1</t>
  </si>
  <si>
    <t>sclerostin domain containing 1</t>
  </si>
  <si>
    <t>1449369_at</t>
  </si>
  <si>
    <t>1449374_at</t>
  </si>
  <si>
    <t>Pipox</t>
  </si>
  <si>
    <t>pipecolic acid oxidase</t>
  </si>
  <si>
    <t>1449403_at</t>
  </si>
  <si>
    <t>Pde9a</t>
  </si>
  <si>
    <t>phosphodiesterase 9A</t>
  </si>
  <si>
    <t>1449409_at</t>
  </si>
  <si>
    <t>1449413_at</t>
  </si>
  <si>
    <t>Mpv17l</t>
  </si>
  <si>
    <t>Mpv17 transgene, kidney disease mutant-like</t>
  </si>
  <si>
    <t>1449430_a_at</t>
  </si>
  <si>
    <t>Treh</t>
  </si>
  <si>
    <t>trehalase (brush-border membrane glycoprotein)</t>
  </si>
  <si>
    <t>1449434_at</t>
  </si>
  <si>
    <t>Car3</t>
  </si>
  <si>
    <t>carbonic anhydrase 3</t>
  </si>
  <si>
    <t>1449443_at</t>
  </si>
  <si>
    <t>Decr1</t>
  </si>
  <si>
    <t>2,4-dienoyl CoA reductase 1, mitochondrial</t>
  </si>
  <si>
    <t>1449457_at</t>
  </si>
  <si>
    <t>1449458_at</t>
  </si>
  <si>
    <t>Foxi1</t>
  </si>
  <si>
    <t>forkhead box I1</t>
  </si>
  <si>
    <t>1449799_s_at</t>
  </si>
  <si>
    <t>1449844_at</t>
  </si>
  <si>
    <t>1449848_at</t>
  </si>
  <si>
    <t>1449890_at</t>
  </si>
  <si>
    <t>1450001_a_at</t>
  </si>
  <si>
    <t>Ush1c</t>
  </si>
  <si>
    <t>Usher syndrome 1C homolog (human)</t>
  </si>
  <si>
    <t>1450109_s_at</t>
  </si>
  <si>
    <t>Abcc2</t>
  </si>
  <si>
    <t>ATP-binding cassette, sub-family C (CFTR/MRP), member 2</t>
  </si>
  <si>
    <t>1450112_a_at</t>
  </si>
  <si>
    <t>Gas2</t>
  </si>
  <si>
    <t>growth arrest specific 2</t>
  </si>
  <si>
    <t>1450154_at</t>
  </si>
  <si>
    <t>Folh1</t>
  </si>
  <si>
    <t>folate hydrolase</t>
  </si>
  <si>
    <t>1450185_a_at</t>
  </si>
  <si>
    <t>1450224_at</t>
  </si>
  <si>
    <t>1450276_a_at</t>
  </si>
  <si>
    <t>Scin</t>
  </si>
  <si>
    <t>scinderin</t>
  </si>
  <si>
    <t>1450332_s_at</t>
  </si>
  <si>
    <t>1450340_a_at</t>
  </si>
  <si>
    <t>Clcnkb</t>
  </si>
  <si>
    <t>1450344_a_at</t>
  </si>
  <si>
    <t>Ptger3</t>
  </si>
  <si>
    <t>prostaglandin E receptor 3 (subtype EP3)</t>
  </si>
  <si>
    <t>1450348_at</t>
  </si>
  <si>
    <t>Slc19a3</t>
  </si>
  <si>
    <t>solute carrier family 19 (sodium/hydrogen exchanger), member 3</t>
  </si>
  <si>
    <t>1450387_s_at</t>
  </si>
  <si>
    <t>1450395_at</t>
  </si>
  <si>
    <t>1450404_at</t>
  </si>
  <si>
    <t>1450447_at</t>
  </si>
  <si>
    <t>1450460_at</t>
  </si>
  <si>
    <t>1450699_at</t>
  </si>
  <si>
    <t>1450719_at</t>
  </si>
  <si>
    <t>1450725_s_at</t>
  </si>
  <si>
    <t>Car14</t>
  </si>
  <si>
    <t>carbonic anhydrase 14</t>
  </si>
  <si>
    <t>1450726_at</t>
  </si>
  <si>
    <t>Asah2</t>
  </si>
  <si>
    <t>N-acylsphingosine amidohydrolase 2</t>
  </si>
  <si>
    <t>1450759_at</t>
  </si>
  <si>
    <t>Bmp6</t>
  </si>
  <si>
    <t>bone morphogenetic protein 6</t>
  </si>
  <si>
    <t>1450869_at</t>
  </si>
  <si>
    <t>1450928_at</t>
  </si>
  <si>
    <t>1450947_at</t>
  </si>
  <si>
    <t>2610528J11Rik</t>
  </si>
  <si>
    <t>RIKEN cDNA 2610528J11 gene</t>
  </si>
  <si>
    <t>1450976_at</t>
  </si>
  <si>
    <t>1450977_s_at</t>
  </si>
  <si>
    <t>1450995_at</t>
  </si>
  <si>
    <t>Folr1</t>
  </si>
  <si>
    <t>folate receptor 1 (adult)</t>
  </si>
  <si>
    <t>1451019_at</t>
  </si>
  <si>
    <t>Ctsf</t>
  </si>
  <si>
    <t>cathepsin F</t>
  </si>
  <si>
    <t>1451030_at</t>
  </si>
  <si>
    <t>Akr1c21</t>
  </si>
  <si>
    <t>aldo-keto reductase family 1, member C21</t>
  </si>
  <si>
    <t>1451152_a_at</t>
  </si>
  <si>
    <t>1451194_at</t>
  </si>
  <si>
    <t>aldolase 2, B isoform</t>
  </si>
  <si>
    <t>1451239_a_at</t>
  </si>
  <si>
    <t>Slc26a1</t>
  </si>
  <si>
    <t>solute carrier family 26 (sulfate transporter), member 1</t>
  </si>
  <si>
    <t>1451287_s_at</t>
  </si>
  <si>
    <t>1451322_at</t>
  </si>
  <si>
    <t>2310016A09Rik</t>
  </si>
  <si>
    <t>RIKEN cDNA 2310016A09 gene</t>
  </si>
  <si>
    <t>1451326_at</t>
  </si>
  <si>
    <t>1810013B01Rik</t>
  </si>
  <si>
    <t>RIKEN cDNA 1810013B01 gene</t>
  </si>
  <si>
    <t>1451342_at</t>
  </si>
  <si>
    <t>Spon1</t>
  </si>
  <si>
    <t>spondin 1, (f-spondin) extracellular matrix protein</t>
  </si>
  <si>
    <t>1451348_at</t>
  </si>
  <si>
    <t>1451373_at</t>
  </si>
  <si>
    <t>1451375_at</t>
  </si>
  <si>
    <t>Ehf</t>
  </si>
  <si>
    <t>ets homologous factor</t>
  </si>
  <si>
    <t>1451405_at</t>
  </si>
  <si>
    <t>Pcca</t>
  </si>
  <si>
    <t>propionyl-Coenzyme A carboxylase, alpha polypeptide</t>
  </si>
  <si>
    <t>1451455_at</t>
  </si>
  <si>
    <t>BC051244</t>
  </si>
  <si>
    <t>1451460_a_at</t>
  </si>
  <si>
    <t>Slc22a7</t>
  </si>
  <si>
    <t>solute carrier family 22 (organic anion transporter), member 7</t>
  </si>
  <si>
    <t>1451481_s_at</t>
  </si>
  <si>
    <t>D630035O19Rik</t>
  </si>
  <si>
    <t>RIKEN cDNA D630035O19 gene</t>
  </si>
  <si>
    <t>1451490_at</t>
  </si>
  <si>
    <t>Lyplal1</t>
  </si>
  <si>
    <t>1451501_a_at</t>
  </si>
  <si>
    <t>1451513_x_at</t>
  </si>
  <si>
    <t>1451515_s_at</t>
  </si>
  <si>
    <t>1451547_at</t>
  </si>
  <si>
    <t>0610009A07Rik</t>
  </si>
  <si>
    <t>RIKEN cDNA 0610009A07 gene</t>
  </si>
  <si>
    <t>1451559_a_at</t>
  </si>
  <si>
    <t>Dhrs4</t>
  </si>
  <si>
    <t>dehydrogenase/reductase (SDR family) member 4</t>
  </si>
  <si>
    <t>1451565_s_at</t>
  </si>
  <si>
    <t>1451580_a_at</t>
  </si>
  <si>
    <t>Ttr</t>
  </si>
  <si>
    <t>transthyretin</t>
  </si>
  <si>
    <t>1451588_at</t>
  </si>
  <si>
    <t>1810022C23Rik</t>
  </si>
  <si>
    <t>RIKEN cDNA 1810022C23 gene</t>
  </si>
  <si>
    <t>1451601_a_at</t>
  </si>
  <si>
    <t>BC011467</t>
  </si>
  <si>
    <t>cDNA sequence BC011467</t>
  </si>
  <si>
    <t>1451625_a_at</t>
  </si>
  <si>
    <t>1700013L23Rik</t>
  </si>
  <si>
    <t>RIKEN cDNA 1700013L23 gene</t>
  </si>
  <si>
    <t>1451635_at</t>
  </si>
  <si>
    <t>1451650_at</t>
  </si>
  <si>
    <t>1451681_at</t>
  </si>
  <si>
    <t>1451760_s_at</t>
  </si>
  <si>
    <t>1451765_a_at</t>
  </si>
  <si>
    <t>1451822_a_at</t>
  </si>
  <si>
    <t>Scrn2</t>
  </si>
  <si>
    <t>1451827_a_at</t>
  </si>
  <si>
    <t>1451848_a_at</t>
  </si>
  <si>
    <t>crystallin, zeta</t>
  </si>
  <si>
    <t>1451871_a_at</t>
  </si>
  <si>
    <t>1451879_a_at</t>
  </si>
  <si>
    <t>1452035_at</t>
  </si>
  <si>
    <t>1452071_at</t>
  </si>
  <si>
    <t>1452090_a_at</t>
  </si>
  <si>
    <t>1452106_at</t>
  </si>
  <si>
    <t>Npnt</t>
  </si>
  <si>
    <t>nephronectin</t>
  </si>
  <si>
    <t>1452107_s_at</t>
  </si>
  <si>
    <t>1452114_s_at</t>
  </si>
  <si>
    <t>Igfbp5</t>
  </si>
  <si>
    <t>insulin-like growth factor binding protein 5</t>
  </si>
  <si>
    <t>1452135_at</t>
  </si>
  <si>
    <t>Gpx6</t>
  </si>
  <si>
    <t>glutathione peroxidase 6</t>
  </si>
  <si>
    <t>1452138_a_at</t>
  </si>
  <si>
    <t>1452270_s_at</t>
  </si>
  <si>
    <t>1452277_at</t>
  </si>
  <si>
    <t>6330406P08Rik</t>
  </si>
  <si>
    <t>RIKEN cDNA 6330406P08 gene</t>
  </si>
  <si>
    <t>1452298_a_at</t>
  </si>
  <si>
    <t>1452299_at</t>
  </si>
  <si>
    <t>1452309_at</t>
  </si>
  <si>
    <t>1452311_at</t>
  </si>
  <si>
    <t>Dmgdh</t>
  </si>
  <si>
    <t>1452320_at</t>
  </si>
  <si>
    <t>1452375_at</t>
  </si>
  <si>
    <t>Aldh4a1</t>
  </si>
  <si>
    <t>1452384_at</t>
  </si>
  <si>
    <t>1452670_at</t>
  </si>
  <si>
    <t>Myl9</t>
  </si>
  <si>
    <t>myosin, light polypeptide 9, regulatory</t>
  </si>
  <si>
    <t>1452678_a_at</t>
  </si>
  <si>
    <t>Ccbl1</t>
  </si>
  <si>
    <t>1452757_s_at</t>
  </si>
  <si>
    <t>1452799_at</t>
  </si>
  <si>
    <t>2310009E04Rik</t>
  </si>
  <si>
    <t>RIKEN cDNA 2310009E04 gene</t>
  </si>
  <si>
    <t>1452823_at</t>
  </si>
  <si>
    <t>Gstk1</t>
  </si>
  <si>
    <t>glutathione S-transferase kappa 1</t>
  </si>
  <si>
    <t>1452986_at</t>
  </si>
  <si>
    <t>Hgd</t>
  </si>
  <si>
    <t>homogentisate 1, 2-dioxygenase</t>
  </si>
  <si>
    <t>1453004_at</t>
  </si>
  <si>
    <t>3110004L20Rik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</si>
</sst>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2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3" xfId="2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pubmed/17456200?ordinalpos=1&amp;itool=EntrezSystem2.PEntrez.Pubmed.Pubmed_ResultsPanel.Pubmed_RVDocSu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6"/>
  <sheetViews>
    <sheetView tabSelected="1" zoomScale="85" zoomScaleNormal="85" workbookViewId="0" topLeftCell="A1">
      <selection activeCell="G30" sqref="G30"/>
    </sheetView>
  </sheetViews>
  <sheetFormatPr defaultColWidth="9.140625" defaultRowHeight="12.75"/>
  <cols>
    <col min="1" max="1" width="15.7109375" style="1" customWidth="1"/>
    <col min="2" max="2" width="40.7109375" style="1" customWidth="1"/>
    <col min="3" max="3" width="14.7109375" style="1" customWidth="1"/>
    <col min="4" max="4" width="12.7109375" style="1" hidden="1" customWidth="1"/>
    <col min="5" max="5" width="12.7109375" style="1" customWidth="1"/>
  </cols>
  <sheetData>
    <row r="1" spans="1:2" ht="12.75">
      <c r="A1" s="5" t="s">
        <v>2658</v>
      </c>
      <c r="B1" s="1" t="s">
        <v>2667</v>
      </c>
    </row>
    <row r="2" ht="12.75">
      <c r="A2" s="5"/>
    </row>
    <row r="3" spans="1:2" ht="25.5">
      <c r="A3" s="5" t="s">
        <v>2659</v>
      </c>
      <c r="B3" s="1" t="s">
        <v>2668</v>
      </c>
    </row>
    <row r="4" ht="12.75">
      <c r="A4" s="5"/>
    </row>
    <row r="5" spans="1:2" ht="25.5">
      <c r="A5" s="5" t="s">
        <v>2660</v>
      </c>
      <c r="B5" s="6" t="s">
        <v>2661</v>
      </c>
    </row>
    <row r="6" ht="12.75">
      <c r="A6" s="5"/>
    </row>
    <row r="7" spans="1:2" ht="38.25">
      <c r="A7" s="5" t="s">
        <v>2662</v>
      </c>
      <c r="B7" s="1" t="s">
        <v>2669</v>
      </c>
    </row>
    <row r="8" ht="12.75">
      <c r="A8" s="5"/>
    </row>
    <row r="9" spans="1:2" ht="140.25">
      <c r="A9" s="5" t="s">
        <v>2663</v>
      </c>
      <c r="B9" s="7" t="s">
        <v>2670</v>
      </c>
    </row>
    <row r="10" ht="12.75">
      <c r="A10" s="5"/>
    </row>
    <row r="11" spans="1:2" ht="12.75">
      <c r="A11" s="5" t="s">
        <v>2664</v>
      </c>
      <c r="B11" s="8" t="s">
        <v>2665</v>
      </c>
    </row>
    <row r="12" ht="12.75">
      <c r="A12" s="5"/>
    </row>
    <row r="13" ht="12.75">
      <c r="A13" s="5" t="s">
        <v>2666</v>
      </c>
    </row>
    <row r="15" spans="1:5" ht="26.25" thickBot="1">
      <c r="A15" s="4" t="s">
        <v>2656</v>
      </c>
      <c r="B15" s="4" t="s">
        <v>2657</v>
      </c>
      <c r="C15" s="4" t="s">
        <v>845</v>
      </c>
      <c r="D15" s="4" t="s">
        <v>391</v>
      </c>
      <c r="E15" s="4" t="s">
        <v>391</v>
      </c>
    </row>
    <row r="16" spans="1:5" ht="13.5" thickTop="1">
      <c r="A16" s="2" t="s">
        <v>3072</v>
      </c>
      <c r="B16" s="2" t="s">
        <v>3073</v>
      </c>
      <c r="C16" s="3">
        <v>39695</v>
      </c>
      <c r="D16" s="2" t="s">
        <v>2372</v>
      </c>
      <c r="E16" s="9" t="str">
        <f>HYPERLINK("http://www.ncbi.nlm.nih.gov/sites/entrez?db=nucleotide&amp;cmd=search&amp;term=&lt;"&amp;D16&amp;"&gt;",D16)</f>
        <v>NM_011129</v>
      </c>
    </row>
    <row r="17" spans="1:5" ht="12.75">
      <c r="A17" s="2" t="s">
        <v>2722</v>
      </c>
      <c r="B17" s="2" t="s">
        <v>2724</v>
      </c>
      <c r="C17" s="2" t="s">
        <v>2723</v>
      </c>
      <c r="D17" s="2" t="s">
        <v>2100</v>
      </c>
      <c r="E17" s="9" t="str">
        <f>HYPERLINK("http://www.ncbi.nlm.nih.gov/sites/entrez?db=nucleotide&amp;cmd=search&amp;term=&lt;"&amp;D17&amp;"&gt;",D17)</f>
        <v>AI182092</v>
      </c>
    </row>
    <row r="18" spans="1:5" ht="12.75">
      <c r="A18" s="2" t="s">
        <v>968</v>
      </c>
      <c r="B18" s="2" t="s">
        <v>970</v>
      </c>
      <c r="C18" s="2" t="s">
        <v>969</v>
      </c>
      <c r="D18" s="2" t="s">
        <v>441</v>
      </c>
      <c r="E18" s="9" t="str">
        <f>HYPERLINK("http://www.ncbi.nlm.nih.gov/sites/entrez?db=nucleotide&amp;cmd=search&amp;term=&lt;"&amp;D18&amp;"&gt;",D18)</f>
        <v>NM_027853</v>
      </c>
    </row>
    <row r="19" spans="1:5" ht="12.75">
      <c r="A19" s="2" t="s">
        <v>3053</v>
      </c>
      <c r="B19" s="2" t="s">
        <v>2365</v>
      </c>
      <c r="C19" s="2" t="s">
        <v>2363</v>
      </c>
      <c r="D19" s="2" t="s">
        <v>2364</v>
      </c>
      <c r="E19" s="9" t="str">
        <f>HYPERLINK("http://www.ncbi.nlm.nih.gov/sites/entrez?db=nucleotide&amp;cmd=search&amp;term=&lt;"&amp;D19&amp;"&gt;",D19)</f>
        <v>NM_027857</v>
      </c>
    </row>
    <row r="20" spans="1:5" ht="12.75">
      <c r="A20" s="2" t="s">
        <v>3010</v>
      </c>
      <c r="B20" s="2" t="s">
        <v>2344</v>
      </c>
      <c r="C20" s="2" t="s">
        <v>2342</v>
      </c>
      <c r="D20" s="2" t="s">
        <v>2343</v>
      </c>
      <c r="E20" s="9" t="str">
        <f>HYPERLINK("http://www.ncbi.nlm.nih.gov/sites/entrez?db=nucleotide&amp;cmd=search&amp;term=&lt;"&amp;D20&amp;"&gt;",D20)</f>
        <v>NM_133764</v>
      </c>
    </row>
    <row r="21" spans="1:5" ht="12.75">
      <c r="A21" s="2" t="s">
        <v>3287</v>
      </c>
      <c r="B21" s="2" t="s">
        <v>3289</v>
      </c>
      <c r="C21" s="2" t="s">
        <v>3288</v>
      </c>
      <c r="D21" s="2" t="s">
        <v>2468</v>
      </c>
      <c r="E21" s="9" t="str">
        <f>HYPERLINK("http://www.ncbi.nlm.nih.gov/sites/entrez?db=nucleotide&amp;cmd=search&amp;term=&lt;"&amp;D21&amp;"&gt;",D21)</f>
        <v>BC023358</v>
      </c>
    </row>
    <row r="22" spans="1:5" ht="12.75">
      <c r="A22" s="2" t="s">
        <v>2747</v>
      </c>
      <c r="B22" s="2" t="s">
        <v>2749</v>
      </c>
      <c r="C22" s="2" t="s">
        <v>2748</v>
      </c>
      <c r="D22" s="2" t="s">
        <v>2118</v>
      </c>
      <c r="E22" s="9" t="str">
        <f>HYPERLINK("http://www.ncbi.nlm.nih.gov/sites/entrez?db=nucleotide&amp;cmd=search&amp;term=&lt;"&amp;D22&amp;"&gt;",D22)</f>
        <v>BG075369</v>
      </c>
    </row>
    <row r="23" spans="1:5" ht="12.75">
      <c r="A23" s="2" t="s">
        <v>212</v>
      </c>
      <c r="B23" s="2" t="s">
        <v>2749</v>
      </c>
      <c r="C23" s="2" t="s">
        <v>2748</v>
      </c>
      <c r="D23" s="2" t="s">
        <v>2513</v>
      </c>
      <c r="E23" s="9" t="str">
        <f>HYPERLINK("http://www.ncbi.nlm.nih.gov/sites/entrez?db=nucleotide&amp;cmd=search&amp;term=&lt;"&amp;D23&amp;"&gt;",D23)</f>
        <v>AK002365</v>
      </c>
    </row>
    <row r="24" spans="1:5" ht="12.75">
      <c r="A24" s="2" t="s">
        <v>309</v>
      </c>
      <c r="B24" s="2" t="s">
        <v>2599</v>
      </c>
      <c r="C24" s="2" t="s">
        <v>2597</v>
      </c>
      <c r="D24" s="2" t="s">
        <v>2598</v>
      </c>
      <c r="E24" s="9" t="str">
        <f>HYPERLINK("http://www.ncbi.nlm.nih.gov/sites/entrez?db=nucleotide&amp;cmd=search&amp;term=&lt;"&amp;D24&amp;"&gt;",D24)</f>
        <v>BB744177</v>
      </c>
    </row>
    <row r="25" spans="1:5" ht="12.75">
      <c r="A25" s="2" t="s">
        <v>379</v>
      </c>
      <c r="B25" s="2" t="s">
        <v>2599</v>
      </c>
      <c r="C25" s="2" t="s">
        <v>2597</v>
      </c>
      <c r="D25" s="2" t="s">
        <v>2651</v>
      </c>
      <c r="E25" s="9" t="str">
        <f>HYPERLINK("http://www.ncbi.nlm.nih.gov/sites/entrez?db=nucleotide&amp;cmd=search&amp;term=&lt;"&amp;D25&amp;"&gt;",D25)</f>
        <v>AK002481</v>
      </c>
    </row>
    <row r="26" spans="1:5" ht="12.75">
      <c r="A26" s="2" t="s">
        <v>73</v>
      </c>
      <c r="B26" s="2" t="s">
        <v>75</v>
      </c>
      <c r="C26" s="2" t="s">
        <v>74</v>
      </c>
      <c r="D26" s="2" t="s">
        <v>1957</v>
      </c>
      <c r="E26" s="9" t="str">
        <f>HYPERLINK("http://www.ncbi.nlm.nih.gov/sites/entrez?db=nucleotide&amp;cmd=search&amp;term=&lt;"&amp;D26&amp;"&gt;",D26)</f>
        <v>AK002512</v>
      </c>
    </row>
    <row r="27" spans="1:5" ht="12.75">
      <c r="A27" s="2" t="s">
        <v>2719</v>
      </c>
      <c r="B27" s="2" t="s">
        <v>2721</v>
      </c>
      <c r="C27" s="2" t="s">
        <v>2720</v>
      </c>
      <c r="D27" s="2" t="s">
        <v>2099</v>
      </c>
      <c r="E27" s="9" t="str">
        <f>HYPERLINK("http://www.ncbi.nlm.nih.gov/sites/entrez?db=nucleotide&amp;cmd=search&amp;term=&lt;"&amp;D27&amp;"&gt;",D27)</f>
        <v>BG070867</v>
      </c>
    </row>
    <row r="28" spans="1:5" ht="12.75">
      <c r="A28" s="2" t="s">
        <v>1618</v>
      </c>
      <c r="B28" s="2" t="s">
        <v>1620</v>
      </c>
      <c r="C28" s="2" t="s">
        <v>1619</v>
      </c>
      <c r="D28" s="2" t="s">
        <v>745</v>
      </c>
      <c r="E28" s="9" t="str">
        <f>HYPERLINK("http://www.ncbi.nlm.nih.gov/sites/entrez?db=nucleotide&amp;cmd=search&amp;term=&lt;"&amp;D28&amp;"&gt;",D28)</f>
        <v>BC010831</v>
      </c>
    </row>
    <row r="29" spans="1:5" ht="12.75">
      <c r="A29" s="2" t="s">
        <v>1792</v>
      </c>
      <c r="B29" s="2" t="s">
        <v>1620</v>
      </c>
      <c r="C29" s="2" t="s">
        <v>1619</v>
      </c>
      <c r="D29" s="2" t="s">
        <v>1874</v>
      </c>
      <c r="E29" s="9" t="str">
        <f>HYPERLINK("http://www.ncbi.nlm.nih.gov/sites/entrez?db=nucleotide&amp;cmd=search&amp;term=&lt;"&amp;D29&amp;"&gt;",D29)</f>
        <v>BC006049</v>
      </c>
    </row>
    <row r="30" spans="1:5" ht="12.75">
      <c r="A30" s="2" t="s">
        <v>2948</v>
      </c>
      <c r="B30" s="2" t="s">
        <v>1620</v>
      </c>
      <c r="C30" s="2" t="s">
        <v>1619</v>
      </c>
      <c r="D30" s="2" t="s">
        <v>2296</v>
      </c>
      <c r="E30" s="9" t="str">
        <f>HYPERLINK("http://www.ncbi.nlm.nih.gov/sites/entrez?db=nucleotide&amp;cmd=search&amp;term=&lt;"&amp;D30&amp;"&gt;",D30)</f>
        <v>AU040201</v>
      </c>
    </row>
    <row r="31" spans="1:5" ht="12.75">
      <c r="A31" s="2" t="s">
        <v>219</v>
      </c>
      <c r="B31" s="2" t="s">
        <v>2521</v>
      </c>
      <c r="C31" s="2" t="s">
        <v>220</v>
      </c>
      <c r="D31" s="2" t="s">
        <v>2520</v>
      </c>
      <c r="E31" s="9" t="str">
        <f>HYPERLINK("http://www.ncbi.nlm.nih.gov/sites/entrez?db=nucleotide&amp;cmd=search&amp;term=&lt;"&amp;D31&amp;"&gt;",D31)</f>
        <v>AK002574</v>
      </c>
    </row>
    <row r="32" spans="1:5" ht="12.75">
      <c r="A32" s="2" t="s">
        <v>1749</v>
      </c>
      <c r="B32" s="2" t="s">
        <v>833</v>
      </c>
      <c r="C32" s="2" t="s">
        <v>1750</v>
      </c>
      <c r="D32" s="2" t="s">
        <v>832</v>
      </c>
      <c r="E32" s="9" t="str">
        <f>HYPERLINK("http://www.ncbi.nlm.nih.gov/sites/entrez?db=nucleotide&amp;cmd=search&amp;term=&lt;"&amp;D32&amp;"&gt;",D32)</f>
        <v>BC019451</v>
      </c>
    </row>
    <row r="33" spans="1:5" ht="12.75">
      <c r="A33" s="2" t="s">
        <v>215</v>
      </c>
      <c r="B33" s="2" t="s">
        <v>217</v>
      </c>
      <c r="C33" s="2" t="s">
        <v>216</v>
      </c>
      <c r="D33" s="2" t="s">
        <v>2516</v>
      </c>
      <c r="E33" s="9" t="str">
        <f>HYPERLINK("http://www.ncbi.nlm.nih.gov/sites/entrez?db=nucleotide&amp;cmd=search&amp;term=&lt;"&amp;D33&amp;"&gt;",D33)</f>
        <v>AK002603</v>
      </c>
    </row>
    <row r="34" spans="1:5" ht="12.75">
      <c r="A34" s="2" t="s">
        <v>2942</v>
      </c>
      <c r="B34" s="2" t="s">
        <v>2944</v>
      </c>
      <c r="C34" s="2" t="s">
        <v>2943</v>
      </c>
      <c r="D34" s="2" t="s">
        <v>2290</v>
      </c>
      <c r="E34" s="9" t="str">
        <f>HYPERLINK("http://www.ncbi.nlm.nih.gov/sites/entrez?db=nucleotide&amp;cmd=search&amp;term=&lt;"&amp;D34&amp;"&gt;",D34)</f>
        <v>BB847171</v>
      </c>
    </row>
    <row r="35" spans="1:5" ht="12.75">
      <c r="A35" s="2" t="s">
        <v>1739</v>
      </c>
      <c r="B35" s="2" t="s">
        <v>1741</v>
      </c>
      <c r="C35" s="2" t="s">
        <v>1740</v>
      </c>
      <c r="D35" s="2" t="s">
        <v>829</v>
      </c>
      <c r="E35" s="9" t="str">
        <f>HYPERLINK("http://www.ncbi.nlm.nih.gov/sites/entrez?db=nucleotide&amp;cmd=search&amp;term=&lt;"&amp;D35&amp;"&gt;",D35)</f>
        <v>BC019997</v>
      </c>
    </row>
    <row r="36" spans="1:5" ht="51">
      <c r="A36" s="2" t="s">
        <v>117</v>
      </c>
      <c r="B36" s="2" t="s">
        <v>1992</v>
      </c>
      <c r="C36" s="2" t="s">
        <v>1990</v>
      </c>
      <c r="D36" s="2" t="s">
        <v>1991</v>
      </c>
      <c r="E36" s="9" t="str">
        <f>HYPERLINK("http://www.ncbi.nlm.nih.gov/sites/entrez?db=nucleotide&amp;cmd=search&amp;term=&lt;"&amp;D36&amp;"&gt;",D36)</f>
        <v>AK003303</v>
      </c>
    </row>
    <row r="37" spans="1:5" ht="12.75">
      <c r="A37" s="2" t="s">
        <v>1680</v>
      </c>
      <c r="B37" s="2" t="s">
        <v>786</v>
      </c>
      <c r="C37" s="2" t="s">
        <v>784</v>
      </c>
      <c r="D37" s="2" t="s">
        <v>785</v>
      </c>
      <c r="E37" s="9" t="str">
        <f>HYPERLINK("http://www.ncbi.nlm.nih.gov/sites/entrez?db=nucleotide&amp;cmd=search&amp;term=&lt;"&amp;D37&amp;"&gt;",D37)</f>
        <v>BC011417</v>
      </c>
    </row>
    <row r="38" spans="1:5" ht="12.75">
      <c r="A38" s="2" t="s">
        <v>2857</v>
      </c>
      <c r="B38" s="2" t="s">
        <v>2859</v>
      </c>
      <c r="C38" s="2" t="s">
        <v>2858</v>
      </c>
      <c r="D38" s="2" t="s">
        <v>2213</v>
      </c>
      <c r="E38" s="9" t="str">
        <f>HYPERLINK("http://www.ncbi.nlm.nih.gov/sites/entrez?db=nucleotide&amp;cmd=search&amp;term=&lt;"&amp;D38&amp;"&gt;",D38)</f>
        <v>BB277742</v>
      </c>
    </row>
    <row r="39" spans="1:5" ht="12.75">
      <c r="A39" s="2" t="s">
        <v>1380</v>
      </c>
      <c r="B39" s="2" t="s">
        <v>637</v>
      </c>
      <c r="C39" s="2" t="s">
        <v>635</v>
      </c>
      <c r="D39" s="2" t="s">
        <v>636</v>
      </c>
      <c r="E39" s="9" t="str">
        <f>HYPERLINK("http://www.ncbi.nlm.nih.gov/sites/entrez?db=nucleotide&amp;cmd=search&amp;term=&lt;"&amp;D39&amp;"&gt;",D39)</f>
        <v>BC026949</v>
      </c>
    </row>
    <row r="40" spans="1:5" ht="12.75">
      <c r="A40" s="2" t="s">
        <v>3188</v>
      </c>
      <c r="B40" s="2" t="s">
        <v>2425</v>
      </c>
      <c r="C40" s="2" t="s">
        <v>2423</v>
      </c>
      <c r="D40" s="2" t="s">
        <v>2424</v>
      </c>
      <c r="E40" s="9" t="str">
        <f>HYPERLINK("http://www.ncbi.nlm.nih.gov/sites/entrez?db=nucleotide&amp;cmd=search&amp;term=&lt;"&amp;D40&amp;"&gt;",D40)</f>
        <v>AA516617</v>
      </c>
    </row>
    <row r="41" spans="1:5" ht="12.75">
      <c r="A41" s="2" t="s">
        <v>112</v>
      </c>
      <c r="B41" s="2" t="s">
        <v>114</v>
      </c>
      <c r="C41" s="2" t="s">
        <v>113</v>
      </c>
      <c r="D41" s="2" t="s">
        <v>1987</v>
      </c>
      <c r="E41" s="9" t="str">
        <f>HYPERLINK("http://www.ncbi.nlm.nih.gov/sites/entrez?db=nucleotide&amp;cmd=search&amp;term=&lt;"&amp;D41&amp;"&gt;",D41)</f>
        <v>AK004681</v>
      </c>
    </row>
    <row r="42" spans="1:5" ht="12.75">
      <c r="A42" s="2" t="s">
        <v>294</v>
      </c>
      <c r="B42" s="2" t="s">
        <v>2585</v>
      </c>
      <c r="C42" s="2" t="s">
        <v>2583</v>
      </c>
      <c r="D42" s="2" t="s">
        <v>2584</v>
      </c>
      <c r="E42" s="9" t="str">
        <f>HYPERLINK("http://www.ncbi.nlm.nih.gov/sites/entrez?db=nucleotide&amp;cmd=search&amp;term=&lt;"&amp;D42&amp;"&gt;",D42)</f>
        <v>BI440178</v>
      </c>
    </row>
    <row r="43" spans="1:5" ht="12.75">
      <c r="A43" s="2" t="s">
        <v>1184</v>
      </c>
      <c r="B43" s="2" t="s">
        <v>1186</v>
      </c>
      <c r="C43" s="2" t="s">
        <v>1185</v>
      </c>
      <c r="D43" s="2" t="s">
        <v>539</v>
      </c>
      <c r="E43" s="9" t="str">
        <f>HYPERLINK("http://www.ncbi.nlm.nih.gov/sites/entrez?db=nucleotide&amp;cmd=search&amp;term=&lt;"&amp;D43&amp;"&gt;",D43)</f>
        <v>NM_026183</v>
      </c>
    </row>
    <row r="44" spans="1:5" ht="12.75">
      <c r="A44" s="2" t="s">
        <v>1621</v>
      </c>
      <c r="B44" s="2" t="s">
        <v>1623</v>
      </c>
      <c r="C44" s="2" t="s">
        <v>1622</v>
      </c>
      <c r="D44" s="2" t="s">
        <v>746</v>
      </c>
      <c r="E44" s="9" t="str">
        <f>HYPERLINK("http://www.ncbi.nlm.nih.gov/sites/entrez?db=nucleotide&amp;cmd=search&amp;term=&lt;"&amp;D44&amp;"&gt;",D44)</f>
        <v>BC022950</v>
      </c>
    </row>
    <row r="45" spans="1:5" ht="12.75">
      <c r="A45" s="2" t="s">
        <v>244</v>
      </c>
      <c r="B45" s="2" t="s">
        <v>1623</v>
      </c>
      <c r="C45" s="2" t="s">
        <v>1622</v>
      </c>
      <c r="D45" s="2" t="s">
        <v>2541</v>
      </c>
      <c r="E45" s="9" t="str">
        <f>HYPERLINK("http://www.ncbi.nlm.nih.gov/sites/entrez?db=nucleotide&amp;cmd=search&amp;term=&lt;"&amp;D45&amp;"&gt;",D45)</f>
        <v>AK002767</v>
      </c>
    </row>
    <row r="46" spans="1:5" ht="12.75">
      <c r="A46" s="2" t="s">
        <v>191</v>
      </c>
      <c r="B46" s="2" t="s">
        <v>2040</v>
      </c>
      <c r="C46" s="2" t="s">
        <v>2038</v>
      </c>
      <c r="D46" s="2" t="s">
        <v>2039</v>
      </c>
      <c r="E46" s="9" t="str">
        <f>HYPERLINK("http://www.ncbi.nlm.nih.gov/sites/entrez?db=nucleotide&amp;cmd=search&amp;term=&lt;"&amp;D46&amp;"&gt;",D46)</f>
        <v>AI647775</v>
      </c>
    </row>
    <row r="47" spans="1:5" ht="12.75">
      <c r="A47" s="2" t="s">
        <v>1334</v>
      </c>
      <c r="B47" s="2" t="s">
        <v>1336</v>
      </c>
      <c r="C47" s="2" t="s">
        <v>1335</v>
      </c>
      <c r="D47" s="2" t="s">
        <v>615</v>
      </c>
      <c r="E47" s="9" t="str">
        <f>HYPERLINK("http://www.ncbi.nlm.nih.gov/sites/entrez?db=nucleotide&amp;cmd=search&amp;term=&lt;"&amp;D47&amp;"&gt;",D47)</f>
        <v>NM_025956</v>
      </c>
    </row>
    <row r="48" spans="1:5" ht="12.75">
      <c r="A48" s="2" t="s">
        <v>3303</v>
      </c>
      <c r="B48" s="2" t="s">
        <v>3305</v>
      </c>
      <c r="C48" s="2" t="s">
        <v>3304</v>
      </c>
      <c r="D48" s="2" t="s">
        <v>2475</v>
      </c>
      <c r="E48" s="9" t="str">
        <f>HYPERLINK("http://www.ncbi.nlm.nih.gov/sites/entrez?db=nucleotide&amp;cmd=search&amp;term=&lt;"&amp;D48&amp;"&gt;",D48)</f>
        <v>BC019967</v>
      </c>
    </row>
    <row r="49" spans="1:5" ht="12.75">
      <c r="A49" s="2" t="s">
        <v>159</v>
      </c>
      <c r="B49" s="2" t="s">
        <v>161</v>
      </c>
      <c r="C49" s="2" t="s">
        <v>160</v>
      </c>
      <c r="D49" s="2" t="s">
        <v>2016</v>
      </c>
      <c r="E49" s="9" t="str">
        <f>HYPERLINK("http://www.ncbi.nlm.nih.gov/sites/entrez?db=nucleotide&amp;cmd=search&amp;term=&lt;"&amp;D49&amp;"&gt;",D49)</f>
        <v>AV266242</v>
      </c>
    </row>
    <row r="50" spans="1:5" ht="12.75">
      <c r="A50" s="2" t="s">
        <v>276</v>
      </c>
      <c r="B50" s="2" t="s">
        <v>1454</v>
      </c>
      <c r="C50" s="2" t="s">
        <v>2565</v>
      </c>
      <c r="D50" s="2" t="s">
        <v>2566</v>
      </c>
      <c r="E50" s="9" t="str">
        <f>HYPERLINK("http://www.ncbi.nlm.nih.gov/sites/entrez?db=nucleotide&amp;cmd=search&amp;term=&lt;"&amp;D50&amp;"&gt;",D50)</f>
        <v>BB745660</v>
      </c>
    </row>
    <row r="51" spans="1:5" ht="12.75">
      <c r="A51" s="2" t="s">
        <v>2814</v>
      </c>
      <c r="B51" s="2" t="s">
        <v>2170</v>
      </c>
      <c r="C51" s="2" t="s">
        <v>2171</v>
      </c>
      <c r="D51" s="2" t="s">
        <v>2169</v>
      </c>
      <c r="E51" s="9" t="str">
        <f>HYPERLINK("http://www.ncbi.nlm.nih.gov/sites/entrez?db=nucleotide&amp;cmd=search&amp;term=&lt;"&amp;D51&amp;"&gt;",D51)</f>
        <v>BB428892</v>
      </c>
    </row>
    <row r="52" spans="1:5" ht="12.75">
      <c r="A52" s="2" t="s">
        <v>268</v>
      </c>
      <c r="B52" s="2" t="s">
        <v>2170</v>
      </c>
      <c r="C52" s="2" t="s">
        <v>2171</v>
      </c>
      <c r="D52" s="2" t="s">
        <v>2557</v>
      </c>
      <c r="E52" s="9" t="str">
        <f>HYPERLINK("http://www.ncbi.nlm.nih.gov/sites/entrez?db=nucleotide&amp;cmd=search&amp;term=&lt;"&amp;D52&amp;"&gt;",D52)</f>
        <v>AV103696</v>
      </c>
    </row>
    <row r="53" spans="1:5" ht="12.75">
      <c r="A53" s="2" t="s">
        <v>109</v>
      </c>
      <c r="B53" s="2" t="s">
        <v>111</v>
      </c>
      <c r="C53" s="2" t="s">
        <v>110</v>
      </c>
      <c r="D53" s="2" t="s">
        <v>1986</v>
      </c>
      <c r="E53" s="9" t="str">
        <f>HYPERLINK("http://www.ncbi.nlm.nih.gov/sites/entrez?db=nucleotide&amp;cmd=search&amp;term=&lt;"&amp;D53&amp;"&gt;",D53)</f>
        <v>AK006661</v>
      </c>
    </row>
    <row r="54" spans="1:5" ht="12.75">
      <c r="A54" s="2" t="s">
        <v>1116</v>
      </c>
      <c r="B54" s="2" t="s">
        <v>1118</v>
      </c>
      <c r="C54" s="2" t="s">
        <v>1117</v>
      </c>
      <c r="D54" s="2" t="s">
        <v>512</v>
      </c>
      <c r="E54" s="9" t="str">
        <f>HYPERLINK("http://www.ncbi.nlm.nih.gov/sites/entrez?db=nucleotide&amp;cmd=search&amp;term=&lt;"&amp;D54&amp;"&gt;",D54)</f>
        <v>NM_023056</v>
      </c>
    </row>
    <row r="55" spans="1:5" ht="12.75">
      <c r="A55" s="2" t="s">
        <v>3260</v>
      </c>
      <c r="B55" s="2" t="s">
        <v>3262</v>
      </c>
      <c r="C55" s="2" t="s">
        <v>3261</v>
      </c>
      <c r="D55" s="2" t="s">
        <v>2455</v>
      </c>
      <c r="E55" s="9" t="str">
        <f>HYPERLINK("http://www.ncbi.nlm.nih.gov/sites/entrez?db=nucleotide&amp;cmd=search&amp;term=&lt;"&amp;D55&amp;"&gt;",D55)</f>
        <v>BC019410</v>
      </c>
    </row>
    <row r="56" spans="1:5" ht="12.75">
      <c r="A56" s="2" t="s">
        <v>223</v>
      </c>
      <c r="B56" s="2" t="s">
        <v>2526</v>
      </c>
      <c r="C56" s="2" t="s">
        <v>2524</v>
      </c>
      <c r="D56" s="2" t="s">
        <v>2525</v>
      </c>
      <c r="E56" s="9" t="str">
        <f>HYPERLINK("http://www.ncbi.nlm.nih.gov/sites/entrez?db=nucleotide&amp;cmd=search&amp;term=&lt;"&amp;D56&amp;"&gt;",D56)</f>
        <v>BE283373</v>
      </c>
    </row>
    <row r="57" spans="1:5" ht="12.75">
      <c r="A57" s="2" t="s">
        <v>1086</v>
      </c>
      <c r="B57" s="2" t="s">
        <v>1088</v>
      </c>
      <c r="C57" s="2" t="s">
        <v>1087</v>
      </c>
      <c r="D57" s="2" t="s">
        <v>498</v>
      </c>
      <c r="E57" s="9" t="str">
        <f>HYPERLINK("http://www.ncbi.nlm.nih.gov/sites/entrez?db=nucleotide&amp;cmd=search&amp;term=&lt;"&amp;D57&amp;"&gt;",D57)</f>
        <v>NM_133707</v>
      </c>
    </row>
    <row r="58" spans="1:5" ht="12.75">
      <c r="A58" s="2" t="s">
        <v>3297</v>
      </c>
      <c r="B58" s="2" t="s">
        <v>3299</v>
      </c>
      <c r="C58" s="2" t="s">
        <v>3298</v>
      </c>
      <c r="D58" s="2" t="s">
        <v>2473</v>
      </c>
      <c r="E58" s="9" t="str">
        <f>HYPERLINK("http://www.ncbi.nlm.nih.gov/sites/entrez?db=nucleotide&amp;cmd=search&amp;term=&lt;"&amp;D58&amp;"&gt;",D58)</f>
        <v>BC014724</v>
      </c>
    </row>
    <row r="59" spans="1:5" ht="12.75">
      <c r="A59" s="2" t="s">
        <v>376</v>
      </c>
      <c r="B59" s="2" t="s">
        <v>378</v>
      </c>
      <c r="C59" s="2" t="s">
        <v>377</v>
      </c>
      <c r="D59" s="2" t="s">
        <v>2650</v>
      </c>
      <c r="E59" s="9" t="str">
        <f>HYPERLINK("http://www.ncbi.nlm.nih.gov/sites/entrez?db=nucleotide&amp;cmd=search&amp;term=&lt;"&amp;D59&amp;"&gt;",D59)</f>
        <v>AK008008</v>
      </c>
    </row>
    <row r="60" spans="1:5" ht="12.75">
      <c r="A60" s="2" t="s">
        <v>1370</v>
      </c>
      <c r="B60" s="2" t="s">
        <v>1372</v>
      </c>
      <c r="C60" s="2" t="s">
        <v>1371</v>
      </c>
      <c r="D60" s="2" t="s">
        <v>629</v>
      </c>
      <c r="E60" s="9" t="str">
        <f>HYPERLINK("http://www.ncbi.nlm.nih.gov/sites/entrez?db=nucleotide&amp;cmd=search&amp;term=&lt;"&amp;D60&amp;"&gt;",D60)</f>
        <v>NM_025655</v>
      </c>
    </row>
    <row r="61" spans="1:5" ht="51">
      <c r="A61" s="2" t="s">
        <v>2886</v>
      </c>
      <c r="B61" s="2" t="s">
        <v>2239</v>
      </c>
      <c r="C61" s="2" t="s">
        <v>2887</v>
      </c>
      <c r="D61" s="2" t="s">
        <v>2238</v>
      </c>
      <c r="E61" s="9" t="str">
        <f>HYPERLINK("http://www.ncbi.nlm.nih.gov/sites/entrez?db=nucleotide&amp;cmd=search&amp;term=&lt;"&amp;D61&amp;"&gt;",D61)</f>
        <v>AV066542</v>
      </c>
    </row>
    <row r="62" spans="1:5" ht="12.75">
      <c r="A62" s="2" t="s">
        <v>2783</v>
      </c>
      <c r="B62" s="2" t="s">
        <v>2145</v>
      </c>
      <c r="C62" s="2" t="s">
        <v>2143</v>
      </c>
      <c r="D62" s="2" t="s">
        <v>2144</v>
      </c>
      <c r="E62" s="9" t="str">
        <f>HYPERLINK("http://www.ncbi.nlm.nih.gov/sites/entrez?db=nucleotide&amp;cmd=search&amp;term=&lt;"&amp;D62&amp;"&gt;",D62)</f>
        <v>BB610454</v>
      </c>
    </row>
    <row r="63" spans="1:5" ht="12.75">
      <c r="A63" s="2" t="s">
        <v>1689</v>
      </c>
      <c r="B63" s="2" t="s">
        <v>793</v>
      </c>
      <c r="C63" s="2" t="s">
        <v>791</v>
      </c>
      <c r="D63" s="2" t="s">
        <v>792</v>
      </c>
      <c r="E63" s="9" t="str">
        <f>HYPERLINK("http://www.ncbi.nlm.nih.gov/sites/entrez?db=nucleotide&amp;cmd=search&amp;term=&lt;"&amp;D63&amp;"&gt;",D63)</f>
        <v>AF466377</v>
      </c>
    </row>
    <row r="64" spans="1:5" ht="12.75">
      <c r="A64" s="2" t="s">
        <v>920</v>
      </c>
      <c r="B64" s="2" t="s">
        <v>422</v>
      </c>
      <c r="C64" s="2" t="s">
        <v>420</v>
      </c>
      <c r="D64" s="2" t="s">
        <v>421</v>
      </c>
      <c r="E64" s="9" t="str">
        <f>HYPERLINK("http://www.ncbi.nlm.nih.gov/sites/entrez?db=nucleotide&amp;cmd=search&amp;term=&lt;"&amp;D64&amp;"&gt;",D64)</f>
        <v>BC010808</v>
      </c>
    </row>
    <row r="65" spans="1:5" ht="12.75">
      <c r="A65" s="2" t="s">
        <v>6</v>
      </c>
      <c r="B65" s="2" t="s">
        <v>1908</v>
      </c>
      <c r="C65" s="2" t="s">
        <v>1906</v>
      </c>
      <c r="D65" s="2" t="s">
        <v>1907</v>
      </c>
      <c r="E65" s="9" t="str">
        <f>HYPERLINK("http://www.ncbi.nlm.nih.gov/sites/entrez?db=nucleotide&amp;cmd=search&amp;term=&lt;"&amp;D65&amp;"&gt;",D65)</f>
        <v>BC024519</v>
      </c>
    </row>
    <row r="66" spans="1:5" ht="12.75">
      <c r="A66" s="2" t="s">
        <v>3351</v>
      </c>
      <c r="B66" s="2" t="s">
        <v>3353</v>
      </c>
      <c r="C66" s="2" t="s">
        <v>3352</v>
      </c>
      <c r="D66" s="2" t="s">
        <v>2508</v>
      </c>
      <c r="E66" s="9" t="str">
        <f>HYPERLINK("http://www.ncbi.nlm.nih.gov/sites/entrez?db=nucleotide&amp;cmd=search&amp;term=&lt;"&amp;D66&amp;"&gt;",D66)</f>
        <v>AK009249</v>
      </c>
    </row>
    <row r="67" spans="1:5" ht="12.75">
      <c r="A67" s="2" t="s">
        <v>3257</v>
      </c>
      <c r="B67" s="2" t="s">
        <v>3259</v>
      </c>
      <c r="C67" s="2" t="s">
        <v>3258</v>
      </c>
      <c r="D67" s="2" t="s">
        <v>2454</v>
      </c>
      <c r="E67" s="9" t="str">
        <f>HYPERLINK("http://www.ncbi.nlm.nih.gov/sites/entrez?db=nucleotide&amp;cmd=search&amp;term=&lt;"&amp;D67&amp;"&gt;",D67)</f>
        <v>BC024580</v>
      </c>
    </row>
    <row r="68" spans="1:5" ht="12.75">
      <c r="A68" s="2" t="s">
        <v>1628</v>
      </c>
      <c r="B68" s="2" t="s">
        <v>753</v>
      </c>
      <c r="C68" s="2" t="s">
        <v>751</v>
      </c>
      <c r="D68" s="2" t="s">
        <v>752</v>
      </c>
      <c r="E68" s="9" t="str">
        <f>HYPERLINK("http://www.ncbi.nlm.nih.gov/sites/entrez?db=nucleotide&amp;cmd=search&amp;term=&lt;"&amp;D68&amp;"&gt;",D68)</f>
        <v>BC021788</v>
      </c>
    </row>
    <row r="69" spans="1:5" ht="12.75">
      <c r="A69" s="2" t="s">
        <v>139</v>
      </c>
      <c r="B69" s="2" t="s">
        <v>2006</v>
      </c>
      <c r="C69" s="2" t="s">
        <v>2004</v>
      </c>
      <c r="D69" s="2" t="s">
        <v>2005</v>
      </c>
      <c r="E69" s="9" t="str">
        <f>HYPERLINK("http://www.ncbi.nlm.nih.gov/sites/entrez?db=nucleotide&amp;cmd=search&amp;term=&lt;"&amp;D69&amp;"&gt;",D69)</f>
        <v>AK010568</v>
      </c>
    </row>
    <row r="70" spans="1:5" ht="12.75">
      <c r="A70" s="2" t="s">
        <v>2705</v>
      </c>
      <c r="B70" s="2" t="s">
        <v>2089</v>
      </c>
      <c r="C70" s="2" t="s">
        <v>2087</v>
      </c>
      <c r="D70" s="2" t="s">
        <v>2088</v>
      </c>
      <c r="E70" s="9" t="str">
        <f>HYPERLINK("http://www.ncbi.nlm.nih.gov/sites/entrez?db=nucleotide&amp;cmd=search&amp;term=&lt;"&amp;D70&amp;"&gt;",D70)</f>
        <v>BB167663</v>
      </c>
    </row>
    <row r="71" spans="1:5" ht="12.75">
      <c r="A71" s="2" t="s">
        <v>2777</v>
      </c>
      <c r="B71" s="2" t="s">
        <v>2779</v>
      </c>
      <c r="C71" s="2" t="s">
        <v>2778</v>
      </c>
      <c r="D71" s="2" t="s">
        <v>2138</v>
      </c>
      <c r="E71" s="9" t="str">
        <f>HYPERLINK("http://www.ncbi.nlm.nih.gov/sites/entrez?db=nucleotide&amp;cmd=search&amp;term=&lt;"&amp;D71&amp;"&gt;",D71)</f>
        <v>AW045679</v>
      </c>
    </row>
    <row r="72" spans="1:5" ht="12.75">
      <c r="A72" s="2" t="s">
        <v>3236</v>
      </c>
      <c r="B72" s="2" t="s">
        <v>3238</v>
      </c>
      <c r="C72" s="2" t="s">
        <v>3237</v>
      </c>
      <c r="D72" s="2" t="s">
        <v>2447</v>
      </c>
      <c r="E72" s="9" t="str">
        <f>HYPERLINK("http://www.ncbi.nlm.nih.gov/sites/entrez?db=nucleotide&amp;cmd=search&amp;term=&lt;"&amp;D72&amp;"&gt;",D72)</f>
        <v>AK012175</v>
      </c>
    </row>
    <row r="73" spans="1:5" ht="12.75">
      <c r="A73" s="2" t="s">
        <v>1648</v>
      </c>
      <c r="B73" s="2" t="s">
        <v>1650</v>
      </c>
      <c r="C73" s="2" t="s">
        <v>1649</v>
      </c>
      <c r="D73" s="2" t="s">
        <v>763</v>
      </c>
      <c r="E73" s="9" t="str">
        <f>HYPERLINK("http://www.ncbi.nlm.nih.gov/sites/entrez?db=nucleotide&amp;cmd=search&amp;term=&lt;"&amp;D73&amp;"&gt;",D73)</f>
        <v>BC024599</v>
      </c>
    </row>
    <row r="74" spans="1:5" ht="12.75">
      <c r="A74" s="2" t="s">
        <v>3256</v>
      </c>
      <c r="B74" s="2" t="s">
        <v>1650</v>
      </c>
      <c r="C74" s="2" t="s">
        <v>1649</v>
      </c>
      <c r="D74" s="2" t="s">
        <v>763</v>
      </c>
      <c r="E74" s="9" t="str">
        <f>HYPERLINK("http://www.ncbi.nlm.nih.gov/sites/entrez?db=nucleotide&amp;cmd=search&amp;term=&lt;"&amp;D74&amp;"&gt;",D74)</f>
        <v>BC024599</v>
      </c>
    </row>
    <row r="75" spans="1:5" ht="12.75">
      <c r="A75" s="2" t="s">
        <v>1597</v>
      </c>
      <c r="B75" s="2" t="s">
        <v>1599</v>
      </c>
      <c r="C75" s="2" t="s">
        <v>1598</v>
      </c>
      <c r="D75" s="2" t="s">
        <v>734</v>
      </c>
      <c r="E75" s="9" t="str">
        <f>HYPERLINK("http://www.ncbi.nlm.nih.gov/sites/entrez?db=nucleotide&amp;cmd=search&amp;term=&lt;"&amp;D75&amp;"&gt;",D75)</f>
        <v>BC013800</v>
      </c>
    </row>
    <row r="76" spans="1:5" ht="12.75">
      <c r="A76" s="2" t="s">
        <v>380</v>
      </c>
      <c r="B76" s="2" t="s">
        <v>382</v>
      </c>
      <c r="C76" s="2" t="s">
        <v>381</v>
      </c>
      <c r="D76" s="2" t="s">
        <v>2652</v>
      </c>
      <c r="E76" s="9" t="str">
        <f>HYPERLINK("http://www.ncbi.nlm.nih.gov/sites/entrez?db=nucleotide&amp;cmd=search&amp;term=&lt;"&amp;D76&amp;"&gt;",D76)</f>
        <v>BB667713</v>
      </c>
    </row>
    <row r="77" spans="1:5" ht="12.75">
      <c r="A77" s="2" t="s">
        <v>3360</v>
      </c>
      <c r="B77" s="2" t="s">
        <v>208</v>
      </c>
      <c r="C77" s="2" t="s">
        <v>3361</v>
      </c>
      <c r="D77" s="2" t="s">
        <v>2511</v>
      </c>
      <c r="E77" s="9" t="str">
        <f>HYPERLINK("http://www.ncbi.nlm.nih.gov/sites/entrez?db=nucleotide&amp;cmd=search&amp;term=&lt;"&amp;D77&amp;"&gt;",D77)</f>
        <v>BM234253</v>
      </c>
    </row>
    <row r="78" spans="1:5" ht="12.75">
      <c r="A78" s="2" t="s">
        <v>127</v>
      </c>
      <c r="B78" s="2" t="s">
        <v>128</v>
      </c>
      <c r="C78" s="2" t="s">
        <v>1999</v>
      </c>
      <c r="D78" s="2" t="s">
        <v>2000</v>
      </c>
      <c r="E78" s="9" t="str">
        <f>HYPERLINK("http://www.ncbi.nlm.nih.gov/sites/entrez?db=nucleotide&amp;cmd=search&amp;term=&lt;"&amp;D78&amp;"&gt;",D78)</f>
        <v>AK014194</v>
      </c>
    </row>
    <row r="79" spans="1:5" ht="12.75">
      <c r="A79" s="2" t="s">
        <v>1461</v>
      </c>
      <c r="B79" s="2" t="s">
        <v>2684</v>
      </c>
      <c r="C79" s="2" t="s">
        <v>2683</v>
      </c>
      <c r="D79" s="2" t="s">
        <v>670</v>
      </c>
      <c r="E79" s="9" t="str">
        <f>HYPERLINK("http://www.ncbi.nlm.nih.gov/sites/entrez?db=nucleotide&amp;cmd=search&amp;term=&lt;"&amp;D79&amp;"&gt;",D79)</f>
        <v>NM_027334</v>
      </c>
    </row>
    <row r="80" spans="1:5" ht="12.75">
      <c r="A80" s="2" t="s">
        <v>2681</v>
      </c>
      <c r="B80" s="2" t="s">
        <v>2684</v>
      </c>
      <c r="C80" s="2" t="s">
        <v>2683</v>
      </c>
      <c r="D80" s="2" t="s">
        <v>2061</v>
      </c>
      <c r="E80" s="9" t="str">
        <f>HYPERLINK("http://www.ncbi.nlm.nih.gov/sites/entrez?db=nucleotide&amp;cmd=search&amp;term=&lt;"&amp;D80&amp;"&gt;",D80)</f>
        <v>AV171622</v>
      </c>
    </row>
    <row r="81" spans="1:5" ht="12.75">
      <c r="A81" s="2" t="s">
        <v>2682</v>
      </c>
      <c r="B81" s="2" t="s">
        <v>2684</v>
      </c>
      <c r="C81" s="2" t="s">
        <v>2683</v>
      </c>
      <c r="D81" s="2" t="s">
        <v>2061</v>
      </c>
      <c r="E81" s="9" t="str">
        <f>HYPERLINK("http://www.ncbi.nlm.nih.gov/sites/entrez?db=nucleotide&amp;cmd=search&amp;term=&lt;"&amp;D81&amp;"&gt;",D81)</f>
        <v>AV171622</v>
      </c>
    </row>
    <row r="82" spans="1:5" ht="12.75">
      <c r="A82" s="2" t="s">
        <v>254</v>
      </c>
      <c r="B82" s="2" t="s">
        <v>2684</v>
      </c>
      <c r="C82" s="2" t="s">
        <v>2683</v>
      </c>
      <c r="D82" s="2" t="s">
        <v>2061</v>
      </c>
      <c r="E82" s="9" t="str">
        <f>HYPERLINK("http://www.ncbi.nlm.nih.gov/sites/entrez?db=nucleotide&amp;cmd=search&amp;term=&lt;"&amp;D82&amp;"&gt;",D82)</f>
        <v>AV171622</v>
      </c>
    </row>
    <row r="83" spans="1:5" ht="12.75">
      <c r="A83" s="2" t="s">
        <v>324</v>
      </c>
      <c r="B83" s="2" t="s">
        <v>2127</v>
      </c>
      <c r="C83" s="2" t="s">
        <v>2683</v>
      </c>
      <c r="D83" s="2" t="s">
        <v>2608</v>
      </c>
      <c r="E83" s="9" t="str">
        <f>HYPERLINK("http://www.ncbi.nlm.nih.gov/sites/entrez?db=nucleotide&amp;cmd=search&amp;term=&lt;"&amp;D83&amp;"&gt;",D83)</f>
        <v>BB703414</v>
      </c>
    </row>
    <row r="84" spans="1:5" ht="51">
      <c r="A84" s="2" t="s">
        <v>2742</v>
      </c>
      <c r="B84" s="2" t="s">
        <v>2114</v>
      </c>
      <c r="C84" s="2" t="s">
        <v>2112</v>
      </c>
      <c r="D84" s="2" t="s">
        <v>2113</v>
      </c>
      <c r="E84" s="9" t="str">
        <f>HYPERLINK("http://www.ncbi.nlm.nih.gov/sites/entrez?db=nucleotide&amp;cmd=search&amp;term=&lt;"&amp;D84&amp;"&gt;",D84)</f>
        <v>AV024662</v>
      </c>
    </row>
    <row r="85" spans="1:5" ht="12.75">
      <c r="A85" s="2" t="s">
        <v>101</v>
      </c>
      <c r="B85" s="2" t="s">
        <v>1975</v>
      </c>
      <c r="C85" s="2" t="s">
        <v>1973</v>
      </c>
      <c r="D85" s="2" t="s">
        <v>1974</v>
      </c>
      <c r="E85" s="9" t="str">
        <f>HYPERLINK("http://www.ncbi.nlm.nih.gov/sites/entrez?db=nucleotide&amp;cmd=search&amp;term=&lt;"&amp;D85&amp;"&gt;",D85)</f>
        <v>AK014544</v>
      </c>
    </row>
    <row r="86" spans="1:5" ht="12.75">
      <c r="A86" s="2" t="s">
        <v>287</v>
      </c>
      <c r="B86" s="2" t="s">
        <v>1975</v>
      </c>
      <c r="C86" s="2" t="s">
        <v>1973</v>
      </c>
      <c r="D86" s="2" t="s">
        <v>2575</v>
      </c>
      <c r="E86" s="9" t="str">
        <f>HYPERLINK("http://www.ncbi.nlm.nih.gov/sites/entrez?db=nucleotide&amp;cmd=search&amp;term=&lt;"&amp;D86&amp;"&gt;",D86)</f>
        <v>BM119683</v>
      </c>
    </row>
    <row r="87" spans="1:5" ht="12.75">
      <c r="A87" s="2" t="s">
        <v>8</v>
      </c>
      <c r="B87" s="2" t="s">
        <v>10</v>
      </c>
      <c r="C87" s="2" t="s">
        <v>9</v>
      </c>
      <c r="D87" s="2" t="s">
        <v>1912</v>
      </c>
      <c r="E87" s="9" t="str">
        <f>HYPERLINK("http://www.ncbi.nlm.nih.gov/sites/entrez?db=nucleotide&amp;cmd=search&amp;term=&lt;"&amp;D87&amp;"&gt;",D87)</f>
        <v>BC025830</v>
      </c>
    </row>
    <row r="88" spans="1:5" ht="12.75">
      <c r="A88" s="2" t="s">
        <v>2900</v>
      </c>
      <c r="B88" s="2" t="s">
        <v>2205</v>
      </c>
      <c r="C88" s="2" t="s">
        <v>9</v>
      </c>
      <c r="D88" s="2" t="s">
        <v>2248</v>
      </c>
      <c r="E88" s="9" t="str">
        <f>HYPERLINK("http://www.ncbi.nlm.nih.gov/sites/entrez?db=nucleotide&amp;cmd=search&amp;term=&lt;"&amp;D88&amp;"&gt;",D88)</f>
        <v>BB027848</v>
      </c>
    </row>
    <row r="89" spans="1:5" ht="12.75">
      <c r="A89" s="2" t="s">
        <v>2852</v>
      </c>
      <c r="B89" s="2" t="s">
        <v>2854</v>
      </c>
      <c r="C89" s="2" t="s">
        <v>2853</v>
      </c>
      <c r="D89" s="2" t="s">
        <v>2206</v>
      </c>
      <c r="E89" s="9" t="str">
        <f>HYPERLINK("http://www.ncbi.nlm.nih.gov/sites/entrez?db=nucleotide&amp;cmd=search&amp;term=&lt;"&amp;D89&amp;"&gt;",D89)</f>
        <v>AV223337</v>
      </c>
    </row>
    <row r="90" spans="1:5" ht="12.75">
      <c r="A90" s="2" t="s">
        <v>1501</v>
      </c>
      <c r="B90" s="2" t="s">
        <v>1503</v>
      </c>
      <c r="C90" s="2" t="s">
        <v>1502</v>
      </c>
      <c r="D90" s="2" t="s">
        <v>686</v>
      </c>
      <c r="E90" s="9" t="str">
        <f>HYPERLINK("http://www.ncbi.nlm.nih.gov/sites/entrez?db=nucleotide&amp;cmd=search&amp;term=&lt;"&amp;D90&amp;"&gt;",D90)</f>
        <v>NM_029241</v>
      </c>
    </row>
    <row r="91" spans="1:5" ht="12.75">
      <c r="A91" s="2" t="s">
        <v>2998</v>
      </c>
      <c r="B91" s="2" t="s">
        <v>1503</v>
      </c>
      <c r="C91" s="2" t="s">
        <v>1502</v>
      </c>
      <c r="D91" s="2" t="s">
        <v>2337</v>
      </c>
      <c r="E91" s="9" t="str">
        <f>HYPERLINK("http://www.ncbi.nlm.nih.gov/sites/entrez?db=nucleotide&amp;cmd=search&amp;term=&lt;"&amp;D91&amp;"&gt;",D91)</f>
        <v>NM_133797</v>
      </c>
    </row>
    <row r="92" spans="1:5" ht="12.75">
      <c r="A92" s="2" t="s">
        <v>2801</v>
      </c>
      <c r="B92" s="2" t="s">
        <v>1583</v>
      </c>
      <c r="C92" s="2" t="s">
        <v>2802</v>
      </c>
      <c r="D92" s="2" t="s">
        <v>2159</v>
      </c>
      <c r="E92" s="9" t="str">
        <f>HYPERLINK("http://www.ncbi.nlm.nih.gov/sites/entrez?db=nucleotide&amp;cmd=search&amp;term=&lt;"&amp;D92&amp;"&gt;",D92)</f>
        <v>AW551930</v>
      </c>
    </row>
    <row r="93" spans="1:5" ht="12.75">
      <c r="A93" s="2" t="s">
        <v>921</v>
      </c>
      <c r="B93" s="2" t="s">
        <v>923</v>
      </c>
      <c r="C93" s="2" t="s">
        <v>922</v>
      </c>
      <c r="D93" s="2" t="s">
        <v>423</v>
      </c>
      <c r="E93" s="9" t="str">
        <f>HYPERLINK("http://www.ncbi.nlm.nih.gov/sites/entrez?db=nucleotide&amp;cmd=search&amp;term=&lt;"&amp;D93&amp;"&gt;",D93)</f>
        <v>AI461712</v>
      </c>
    </row>
    <row r="94" spans="1:5" ht="12.75">
      <c r="A94" s="2" t="s">
        <v>242</v>
      </c>
      <c r="B94" s="2" t="s">
        <v>923</v>
      </c>
      <c r="C94" s="2" t="s">
        <v>922</v>
      </c>
      <c r="D94" s="2" t="s">
        <v>2539</v>
      </c>
      <c r="E94" s="9" t="str">
        <f>HYPERLINK("http://www.ncbi.nlm.nih.gov/sites/entrez?db=nucleotide&amp;cmd=search&amp;term=&lt;"&amp;D94&amp;"&gt;",D94)</f>
        <v>AK016432</v>
      </c>
    </row>
    <row r="95" spans="1:5" ht="12.75">
      <c r="A95" s="2" t="s">
        <v>3338</v>
      </c>
      <c r="B95" s="2" t="s">
        <v>2500</v>
      </c>
      <c r="C95" s="2" t="s">
        <v>2498</v>
      </c>
      <c r="D95" s="2" t="s">
        <v>2499</v>
      </c>
      <c r="E95" s="9" t="str">
        <f>HYPERLINK("http://www.ncbi.nlm.nih.gov/sites/entrez?db=nucleotide&amp;cmd=search&amp;term=&lt;"&amp;D95&amp;"&gt;",D95)</f>
        <v>BB409331</v>
      </c>
    </row>
    <row r="96" spans="1:5" ht="12.75">
      <c r="A96" s="2" t="s">
        <v>108</v>
      </c>
      <c r="B96" s="2" t="s">
        <v>1985</v>
      </c>
      <c r="C96" s="2" t="s">
        <v>1983</v>
      </c>
      <c r="D96" s="2" t="s">
        <v>1984</v>
      </c>
      <c r="E96" s="9" t="str">
        <f>HYPERLINK("http://www.ncbi.nlm.nih.gov/sites/entrez?db=nucleotide&amp;cmd=search&amp;term=&lt;"&amp;D96&amp;"&gt;",D96)</f>
        <v>AK017269</v>
      </c>
    </row>
    <row r="97" spans="1:5" ht="25.5">
      <c r="A97" s="2" t="s">
        <v>2915</v>
      </c>
      <c r="B97" s="2" t="s">
        <v>2264</v>
      </c>
      <c r="C97" s="2" t="s">
        <v>2916</v>
      </c>
      <c r="D97" s="2" t="s">
        <v>2263</v>
      </c>
      <c r="E97" s="9" t="str">
        <f>HYPERLINK("http://www.ncbi.nlm.nih.gov/sites/entrez?db=nucleotide&amp;cmd=search&amp;term=&lt;"&amp;D97&amp;"&gt;",D97)</f>
        <v>AV282267</v>
      </c>
    </row>
    <row r="98" spans="1:5" ht="12.75">
      <c r="A98" s="2" t="s">
        <v>2716</v>
      </c>
      <c r="B98" s="2" t="s">
        <v>2097</v>
      </c>
      <c r="C98" s="2" t="s">
        <v>2717</v>
      </c>
      <c r="D98" s="2" t="s">
        <v>2096</v>
      </c>
      <c r="E98" s="9" t="str">
        <f>HYPERLINK("http://www.ncbi.nlm.nih.gov/sites/entrez?db=nucleotide&amp;cmd=search&amp;term=&lt;"&amp;D98&amp;"&gt;",D98)</f>
        <v>AV292354</v>
      </c>
    </row>
    <row r="99" spans="1:5" ht="12.75">
      <c r="A99" s="2" t="s">
        <v>2902</v>
      </c>
      <c r="B99" s="2" t="s">
        <v>2252</v>
      </c>
      <c r="C99" s="2" t="s">
        <v>2250</v>
      </c>
      <c r="D99" s="2" t="s">
        <v>2251</v>
      </c>
      <c r="E99" s="9" t="str">
        <f>HYPERLINK("http://www.ncbi.nlm.nih.gov/sites/entrez?db=nucleotide&amp;cmd=search&amp;term=&lt;"&amp;D99&amp;"&gt;",D99)</f>
        <v>BB021589</v>
      </c>
    </row>
    <row r="100" spans="1:5" ht="12.75">
      <c r="A100" s="2" t="s">
        <v>3307</v>
      </c>
      <c r="B100" s="2" t="s">
        <v>2252</v>
      </c>
      <c r="C100" s="2" t="s">
        <v>2250</v>
      </c>
      <c r="D100" s="2" t="s">
        <v>2476</v>
      </c>
      <c r="E100" s="9" t="str">
        <f>HYPERLINK("http://www.ncbi.nlm.nih.gov/sites/entrez?db=nucleotide&amp;cmd=search&amp;term=&lt;"&amp;D100&amp;"&gt;",D100)</f>
        <v>BC006690</v>
      </c>
    </row>
    <row r="101" spans="1:5" ht="12.75">
      <c r="A101" s="2" t="s">
        <v>184</v>
      </c>
      <c r="B101" s="2" t="s">
        <v>186</v>
      </c>
      <c r="C101" s="2" t="s">
        <v>185</v>
      </c>
      <c r="D101" s="2" t="s">
        <v>2033</v>
      </c>
      <c r="E101" s="9" t="str">
        <f>HYPERLINK("http://www.ncbi.nlm.nih.gov/sites/entrez?db=nucleotide&amp;cmd=search&amp;term=&lt;"&amp;D101&amp;"&gt;",D101)</f>
        <v>BQ031255</v>
      </c>
    </row>
    <row r="102" spans="1:5" ht="12.75">
      <c r="A102" s="2" t="s">
        <v>249</v>
      </c>
      <c r="B102" s="2" t="s">
        <v>186</v>
      </c>
      <c r="C102" s="2" t="s">
        <v>185</v>
      </c>
      <c r="D102" s="2" t="s">
        <v>2033</v>
      </c>
      <c r="E102" s="9" t="str">
        <f>HYPERLINK("http://www.ncbi.nlm.nih.gov/sites/entrez?db=nucleotide&amp;cmd=search&amp;term=&lt;"&amp;D102&amp;"&gt;",D102)</f>
        <v>BQ031255</v>
      </c>
    </row>
    <row r="103" spans="1:5" ht="12.75">
      <c r="A103" s="2" t="s">
        <v>1290</v>
      </c>
      <c r="B103" s="2" t="s">
        <v>1292</v>
      </c>
      <c r="C103" s="2" t="s">
        <v>1291</v>
      </c>
      <c r="D103" s="2" t="s">
        <v>597</v>
      </c>
      <c r="E103" s="9" t="str">
        <f>HYPERLINK("http://www.ncbi.nlm.nih.gov/sites/entrez?db=nucleotide&amp;cmd=search&amp;term=&lt;"&amp;D103&amp;"&gt;",D103)</f>
        <v>NM_025684</v>
      </c>
    </row>
    <row r="104" spans="1:5" ht="12.75">
      <c r="A104" s="2" t="s">
        <v>1751</v>
      </c>
      <c r="B104" s="2" t="s">
        <v>836</v>
      </c>
      <c r="C104" s="2" t="s">
        <v>834</v>
      </c>
      <c r="D104" s="2" t="s">
        <v>835</v>
      </c>
      <c r="E104" s="9" t="str">
        <f>HYPERLINK("http://www.ncbi.nlm.nih.gov/sites/entrez?db=nucleotide&amp;cmd=search&amp;term=&lt;"&amp;D104&amp;"&gt;",D104)</f>
        <v>BC025512</v>
      </c>
    </row>
    <row r="105" spans="1:5" ht="12.75">
      <c r="A105" s="2" t="s">
        <v>1733</v>
      </c>
      <c r="B105" s="2" t="s">
        <v>1735</v>
      </c>
      <c r="C105" s="2" t="s">
        <v>1734</v>
      </c>
      <c r="D105" s="2" t="s">
        <v>826</v>
      </c>
      <c r="E105" s="9" t="str">
        <f>HYPERLINK("http://www.ncbi.nlm.nih.gov/sites/entrez?db=nucleotide&amp;cmd=search&amp;term=&lt;"&amp;D105&amp;"&gt;",D105)</f>
        <v>BB408396</v>
      </c>
    </row>
    <row r="106" spans="1:5" ht="12.75">
      <c r="A106" s="2" t="s">
        <v>1736</v>
      </c>
      <c r="B106" s="2" t="s">
        <v>1735</v>
      </c>
      <c r="C106" s="2" t="s">
        <v>1734</v>
      </c>
      <c r="D106" s="2" t="s">
        <v>826</v>
      </c>
      <c r="E106" s="9" t="str">
        <f>HYPERLINK("http://www.ncbi.nlm.nih.gov/sites/entrez?db=nucleotide&amp;cmd=search&amp;term=&lt;"&amp;D106&amp;"&gt;",D106)</f>
        <v>BB408396</v>
      </c>
    </row>
    <row r="107" spans="1:5" ht="12.75">
      <c r="A107" s="2" t="s">
        <v>218</v>
      </c>
      <c r="B107" s="2" t="s">
        <v>2519</v>
      </c>
      <c r="C107" s="2" t="s">
        <v>2517</v>
      </c>
      <c r="D107" s="2" t="s">
        <v>2518</v>
      </c>
      <c r="E107" s="9" t="str">
        <f>HYPERLINK("http://www.ncbi.nlm.nih.gov/sites/entrez?db=nucleotide&amp;cmd=search&amp;term=&lt;"&amp;D107&amp;"&gt;",D107)</f>
        <v>BQ175320</v>
      </c>
    </row>
    <row r="108" spans="1:5" ht="12.75">
      <c r="A108" s="2" t="s">
        <v>3333</v>
      </c>
      <c r="B108" s="2" t="s">
        <v>3335</v>
      </c>
      <c r="C108" s="2" t="s">
        <v>3334</v>
      </c>
      <c r="D108" s="2" t="s">
        <v>2494</v>
      </c>
      <c r="E108" s="9" t="str">
        <f>HYPERLINK("http://www.ncbi.nlm.nih.gov/sites/entrez?db=nucleotide&amp;cmd=search&amp;term=&lt;"&amp;D108&amp;"&gt;",D108)</f>
        <v>AV059397</v>
      </c>
    </row>
    <row r="109" spans="1:5" ht="12.75">
      <c r="A109" s="2" t="s">
        <v>2678</v>
      </c>
      <c r="B109" s="2" t="s">
        <v>2680</v>
      </c>
      <c r="C109" s="2" t="s">
        <v>2679</v>
      </c>
      <c r="D109" s="2" t="s">
        <v>2060</v>
      </c>
      <c r="E109" s="9" t="str">
        <f>HYPERLINK("http://www.ncbi.nlm.nih.gov/sites/entrez?db=nucleotide&amp;cmd=search&amp;term=&lt;"&amp;D109&amp;"&gt;",D109)</f>
        <v>BE571820</v>
      </c>
    </row>
    <row r="110" spans="1:5" ht="12.75">
      <c r="A110" s="2" t="s">
        <v>303</v>
      </c>
      <c r="B110" s="2" t="s">
        <v>2680</v>
      </c>
      <c r="C110" s="2" t="s">
        <v>2679</v>
      </c>
      <c r="D110" s="2" t="s">
        <v>2594</v>
      </c>
      <c r="E110" s="9" t="str">
        <f>HYPERLINK("http://www.ncbi.nlm.nih.gov/sites/entrez?db=nucleotide&amp;cmd=search&amp;term=&lt;"&amp;D110&amp;"&gt;",D110)</f>
        <v>AV317707</v>
      </c>
    </row>
    <row r="111" spans="1:5" ht="12.75">
      <c r="A111" s="2" t="s">
        <v>122</v>
      </c>
      <c r="B111" s="2" t="s">
        <v>3200</v>
      </c>
      <c r="C111" s="2" t="s">
        <v>123</v>
      </c>
      <c r="D111" s="2" t="s">
        <v>1997</v>
      </c>
      <c r="E111" s="9" t="str">
        <f>HYPERLINK("http://www.ncbi.nlm.nih.gov/sites/entrez?db=nucleotide&amp;cmd=search&amp;term=&lt;"&amp;D111&amp;"&gt;",D111)</f>
        <v>BF011349</v>
      </c>
    </row>
    <row r="112" spans="1:5" ht="12.75">
      <c r="A112" s="2" t="s">
        <v>2996</v>
      </c>
      <c r="B112" s="2" t="s">
        <v>2997</v>
      </c>
      <c r="C112" s="2" t="s">
        <v>2335</v>
      </c>
      <c r="D112" s="2" t="s">
        <v>2336</v>
      </c>
      <c r="E112" s="9" t="str">
        <f>HYPERLINK("http://www.ncbi.nlm.nih.gov/sites/entrez?db=nucleotide&amp;cmd=search&amp;term=&lt;"&amp;D112&amp;"&gt;",D112)</f>
        <v>BE132973</v>
      </c>
    </row>
    <row r="113" spans="1:5" ht="12.75">
      <c r="A113" s="2" t="s">
        <v>24</v>
      </c>
      <c r="B113" s="2" t="s">
        <v>1925</v>
      </c>
      <c r="C113" s="2" t="s">
        <v>1923</v>
      </c>
      <c r="D113" s="2" t="s">
        <v>1924</v>
      </c>
      <c r="E113" s="9" t="str">
        <f>HYPERLINK("http://www.ncbi.nlm.nih.gov/sites/entrez?db=nucleotide&amp;cmd=search&amp;term=&lt;"&amp;D113&amp;"&gt;",D113)</f>
        <v>BI102531</v>
      </c>
    </row>
    <row r="114" spans="1:5" ht="12.75">
      <c r="A114" s="2" t="s">
        <v>3337</v>
      </c>
      <c r="B114" s="2" t="s">
        <v>2497</v>
      </c>
      <c r="C114" s="2" t="s">
        <v>1923</v>
      </c>
      <c r="D114" s="2" t="s">
        <v>1924</v>
      </c>
      <c r="E114" s="9" t="str">
        <f>HYPERLINK("http://www.ncbi.nlm.nih.gov/sites/entrez?db=nucleotide&amp;cmd=search&amp;term=&lt;"&amp;D114&amp;"&gt;",D114)</f>
        <v>BI102531</v>
      </c>
    </row>
    <row r="115" spans="1:5" ht="12.75">
      <c r="A115" s="2" t="s">
        <v>2936</v>
      </c>
      <c r="B115" s="2" t="s">
        <v>2285</v>
      </c>
      <c r="C115" s="2" t="s">
        <v>2283</v>
      </c>
      <c r="D115" s="2" t="s">
        <v>2284</v>
      </c>
      <c r="E115" s="9" t="str">
        <f>HYPERLINK("http://www.ncbi.nlm.nih.gov/sites/entrez?db=nucleotide&amp;cmd=search&amp;term=&lt;"&amp;D115&amp;"&gt;",D115)</f>
        <v>AW547876</v>
      </c>
    </row>
    <row r="116" spans="1:5" ht="25.5">
      <c r="A116" s="2" t="s">
        <v>1109</v>
      </c>
      <c r="B116" s="2" t="s">
        <v>509</v>
      </c>
      <c r="C116" s="2" t="s">
        <v>507</v>
      </c>
      <c r="D116" s="2" t="s">
        <v>508</v>
      </c>
      <c r="E116" s="9" t="str">
        <f>HYPERLINK("http://www.ncbi.nlm.nih.gov/sites/entrez?db=nucleotide&amp;cmd=search&amp;term=&lt;"&amp;D116&amp;"&gt;",D116)</f>
        <v>AV371704</v>
      </c>
    </row>
    <row r="117" spans="1:5" ht="12.75">
      <c r="A117" s="2" t="s">
        <v>1282</v>
      </c>
      <c r="B117" s="2" t="s">
        <v>1284</v>
      </c>
      <c r="C117" s="2" t="s">
        <v>1283</v>
      </c>
      <c r="D117" s="2" t="s">
        <v>592</v>
      </c>
      <c r="E117" s="9" t="str">
        <f>HYPERLINK("http://www.ncbi.nlm.nih.gov/sites/entrez?db=nucleotide&amp;cmd=search&amp;term=&lt;"&amp;D117&amp;"&gt;",D117)</f>
        <v>NM_134072</v>
      </c>
    </row>
    <row r="118" spans="1:5" ht="12.75">
      <c r="A118" s="2" t="s">
        <v>2946</v>
      </c>
      <c r="B118" s="2" t="s">
        <v>2294</v>
      </c>
      <c r="C118" s="2" t="s">
        <v>2292</v>
      </c>
      <c r="D118" s="2" t="s">
        <v>2293</v>
      </c>
      <c r="E118" s="9" t="str">
        <f>HYPERLINK("http://www.ncbi.nlm.nih.gov/sites/entrez?db=nucleotide&amp;cmd=search&amp;term=&lt;"&amp;D118&amp;"&gt;",D118)</f>
        <v>AV373598</v>
      </c>
    </row>
    <row r="119" spans="1:5" ht="12.75">
      <c r="A119" s="2" t="s">
        <v>187</v>
      </c>
      <c r="B119" s="2" t="s">
        <v>2036</v>
      </c>
      <c r="C119" s="2" t="s">
        <v>2034</v>
      </c>
      <c r="D119" s="2" t="s">
        <v>2035</v>
      </c>
      <c r="E119" s="9" t="str">
        <f>HYPERLINK("http://www.ncbi.nlm.nih.gov/sites/entrez?db=nucleotide&amp;cmd=search&amp;term=&lt;"&amp;D119&amp;"&gt;",D119)</f>
        <v>BG068678</v>
      </c>
    </row>
    <row r="120" spans="1:5" ht="12.75">
      <c r="A120" s="2" t="s">
        <v>1632</v>
      </c>
      <c r="B120" s="2" t="s">
        <v>757</v>
      </c>
      <c r="C120" s="2" t="s">
        <v>755</v>
      </c>
      <c r="D120" s="2" t="s">
        <v>756</v>
      </c>
      <c r="E120" s="9" t="str">
        <f>HYPERLINK("http://www.ncbi.nlm.nih.gov/sites/entrez?db=nucleotide&amp;cmd=search&amp;term=&lt;"&amp;D120&amp;"&gt;",D120)</f>
        <v>BC005602</v>
      </c>
    </row>
    <row r="121" spans="1:5" ht="12.75">
      <c r="A121" s="2" t="s">
        <v>1633</v>
      </c>
      <c r="B121" s="2" t="s">
        <v>757</v>
      </c>
      <c r="C121" s="2" t="s">
        <v>755</v>
      </c>
      <c r="D121" s="2" t="s">
        <v>756</v>
      </c>
      <c r="E121" s="9" t="str">
        <f>HYPERLINK("http://www.ncbi.nlm.nih.gov/sites/entrez?db=nucleotide&amp;cmd=search&amp;term=&lt;"&amp;D121&amp;"&gt;",D121)</f>
        <v>BC005602</v>
      </c>
    </row>
    <row r="122" spans="1:5" ht="12.75">
      <c r="A122" s="2" t="s">
        <v>2930</v>
      </c>
      <c r="B122" s="2" t="s">
        <v>757</v>
      </c>
      <c r="C122" s="2" t="s">
        <v>755</v>
      </c>
      <c r="D122" s="2" t="s">
        <v>2279</v>
      </c>
      <c r="E122" s="9" t="str">
        <f>HYPERLINK("http://www.ncbi.nlm.nih.gov/sites/entrez?db=nucleotide&amp;cmd=search&amp;term=&lt;"&amp;D122&amp;"&gt;",D122)</f>
        <v>BQ174957</v>
      </c>
    </row>
    <row r="123" spans="1:5" ht="12.75">
      <c r="A123" s="2" t="s">
        <v>2931</v>
      </c>
      <c r="B123" s="2" t="s">
        <v>757</v>
      </c>
      <c r="C123" s="2" t="s">
        <v>755</v>
      </c>
      <c r="D123" s="2" t="s">
        <v>2280</v>
      </c>
      <c r="E123" s="9" t="str">
        <f>HYPERLINK("http://www.ncbi.nlm.nih.gov/sites/entrez?db=nucleotide&amp;cmd=search&amp;term=&lt;"&amp;D123&amp;"&gt;",D123)</f>
        <v>BB149977</v>
      </c>
    </row>
    <row r="124" spans="1:5" ht="51">
      <c r="A124" s="2" t="s">
        <v>234</v>
      </c>
      <c r="B124" s="2" t="s">
        <v>2534</v>
      </c>
      <c r="C124" s="2" t="s">
        <v>235</v>
      </c>
      <c r="D124" s="2" t="s">
        <v>2533</v>
      </c>
      <c r="E124" s="9" t="str">
        <f>HYPERLINK("http://www.ncbi.nlm.nih.gov/sites/entrez?db=nucleotide&amp;cmd=search&amp;term=&lt;"&amp;D124&amp;"&gt;",D124)</f>
        <v>AK018631</v>
      </c>
    </row>
    <row r="125" spans="1:5" ht="12.75">
      <c r="A125" s="2" t="s">
        <v>1714</v>
      </c>
      <c r="B125" s="2" t="s">
        <v>812</v>
      </c>
      <c r="C125" s="2" t="s">
        <v>810</v>
      </c>
      <c r="D125" s="2" t="s">
        <v>811</v>
      </c>
      <c r="E125" s="9" t="str">
        <f>HYPERLINK("http://www.ncbi.nlm.nih.gov/sites/entrez?db=nucleotide&amp;cmd=search&amp;term=&lt;"&amp;D125&amp;"&gt;",D125)</f>
        <v>BC011492</v>
      </c>
    </row>
    <row r="126" spans="1:5" ht="12.75">
      <c r="A126" s="2" t="s">
        <v>2725</v>
      </c>
      <c r="B126" s="2" t="s">
        <v>2103</v>
      </c>
      <c r="C126" s="2" t="s">
        <v>2101</v>
      </c>
      <c r="D126" s="2" t="s">
        <v>2102</v>
      </c>
      <c r="E126" s="9" t="str">
        <f>HYPERLINK("http://www.ncbi.nlm.nih.gov/sites/entrez?db=nucleotide&amp;cmd=search&amp;term=&lt;"&amp;D126&amp;"&gt;",D126)</f>
        <v>AI267139</v>
      </c>
    </row>
    <row r="127" spans="1:5" ht="12.75">
      <c r="A127" s="2" t="s">
        <v>2975</v>
      </c>
      <c r="B127" s="2" t="s">
        <v>2103</v>
      </c>
      <c r="C127" s="2" t="s">
        <v>2101</v>
      </c>
      <c r="D127" s="2" t="s">
        <v>2315</v>
      </c>
      <c r="E127" s="9" t="str">
        <f>HYPERLINK("http://www.ncbi.nlm.nih.gov/sites/entrez?db=nucleotide&amp;cmd=search&amp;term=&lt;"&amp;D127&amp;"&gt;",D127)</f>
        <v>BI101322</v>
      </c>
    </row>
    <row r="128" spans="1:5" ht="51">
      <c r="A128" s="2" t="s">
        <v>2981</v>
      </c>
      <c r="B128" s="2" t="s">
        <v>2321</v>
      </c>
      <c r="C128" s="2" t="s">
        <v>2982</v>
      </c>
      <c r="D128" s="2" t="s">
        <v>2320</v>
      </c>
      <c r="E128" s="9" t="str">
        <f>HYPERLINK("http://www.ncbi.nlm.nih.gov/sites/entrez?db=nucleotide&amp;cmd=search&amp;term=&lt;"&amp;D128&amp;"&gt;",D128)</f>
        <v>AV377066</v>
      </c>
    </row>
    <row r="129" spans="1:5" ht="12.75">
      <c r="A129" s="2" t="s">
        <v>1333</v>
      </c>
      <c r="B129" s="2" t="s">
        <v>614</v>
      </c>
      <c r="C129" s="2" t="s">
        <v>612</v>
      </c>
      <c r="D129" s="2" t="s">
        <v>613</v>
      </c>
      <c r="E129" s="9" t="str">
        <f>HYPERLINK("http://www.ncbi.nlm.nih.gov/sites/entrez?db=nucleotide&amp;cmd=search&amp;term=&lt;"&amp;D129&amp;"&gt;",D129)</f>
        <v>NM_138685</v>
      </c>
    </row>
    <row r="130" spans="1:5" ht="25.5">
      <c r="A130" s="2" t="s">
        <v>1569</v>
      </c>
      <c r="B130" s="2" t="s">
        <v>723</v>
      </c>
      <c r="C130" s="2" t="s">
        <v>721</v>
      </c>
      <c r="D130" s="2" t="s">
        <v>722</v>
      </c>
      <c r="E130" s="9" t="str">
        <f>HYPERLINK("http://www.ncbi.nlm.nih.gov/sites/entrez?db=nucleotide&amp;cmd=search&amp;term=&lt;"&amp;D130&amp;"&gt;",D130)</f>
        <v>AI118428</v>
      </c>
    </row>
    <row r="131" spans="1:5" ht="12.75">
      <c r="A131" s="2" t="s">
        <v>3191</v>
      </c>
      <c r="B131" s="2" t="s">
        <v>2427</v>
      </c>
      <c r="C131" s="2" t="s">
        <v>721</v>
      </c>
      <c r="D131" s="2" t="s">
        <v>2426</v>
      </c>
      <c r="E131" s="9" t="str">
        <f>HYPERLINK("http://www.ncbi.nlm.nih.gov/sites/entrez?db=nucleotide&amp;cmd=search&amp;term=&lt;"&amp;D131&amp;"&gt;",D131)</f>
        <v>NM_053215</v>
      </c>
    </row>
    <row r="132" spans="1:5" ht="12.75">
      <c r="A132" s="2" t="s">
        <v>2855</v>
      </c>
      <c r="B132" s="2" t="s">
        <v>2209</v>
      </c>
      <c r="C132" s="2" t="s">
        <v>2207</v>
      </c>
      <c r="D132" s="2" t="s">
        <v>2208</v>
      </c>
      <c r="E132" s="9" t="str">
        <f>HYPERLINK("http://www.ncbi.nlm.nih.gov/sites/entrez?db=nucleotide&amp;cmd=search&amp;term=&lt;"&amp;D132&amp;"&gt;",D132)</f>
        <v>BB251748</v>
      </c>
    </row>
    <row r="133" spans="1:5" ht="12.75">
      <c r="A133" s="2" t="s">
        <v>80</v>
      </c>
      <c r="B133" s="2" t="s">
        <v>82</v>
      </c>
      <c r="C133" s="2" t="s">
        <v>81</v>
      </c>
      <c r="D133" s="2" t="s">
        <v>1959</v>
      </c>
      <c r="E133" s="9" t="str">
        <f>HYPERLINK("http://www.ncbi.nlm.nih.gov/sites/entrez?db=nucleotide&amp;cmd=search&amp;term=&lt;"&amp;D133&amp;"&gt;",D133)</f>
        <v>AI256077</v>
      </c>
    </row>
    <row r="134" spans="1:5" ht="12.75">
      <c r="A134" s="2" t="s">
        <v>990</v>
      </c>
      <c r="B134" s="2" t="s">
        <v>992</v>
      </c>
      <c r="C134" s="2" t="s">
        <v>991</v>
      </c>
      <c r="D134" s="2" t="s">
        <v>456</v>
      </c>
      <c r="E134" s="9" t="str">
        <f>HYPERLINK("http://www.ncbi.nlm.nih.gov/sites/entrez?db=nucleotide&amp;cmd=search&amp;term=&lt;"&amp;D134&amp;"&gt;",D134)</f>
        <v>NM_026633</v>
      </c>
    </row>
    <row r="135" spans="1:5" ht="12.75">
      <c r="A135" s="2" t="s">
        <v>1786</v>
      </c>
      <c r="B135" s="2" t="s">
        <v>1785</v>
      </c>
      <c r="C135" s="2" t="s">
        <v>1866</v>
      </c>
      <c r="D135" s="2" t="s">
        <v>1865</v>
      </c>
      <c r="E135" s="9" t="str">
        <f>HYPERLINK("http://www.ncbi.nlm.nih.gov/sites/entrez?db=nucleotide&amp;cmd=search&amp;term=&lt;"&amp;D135&amp;"&gt;",D135)</f>
        <v>BF451748</v>
      </c>
    </row>
    <row r="136" spans="1:5" ht="51">
      <c r="A136" s="2" t="s">
        <v>2826</v>
      </c>
      <c r="B136" s="2" t="s">
        <v>2184</v>
      </c>
      <c r="C136" s="2" t="s">
        <v>2182</v>
      </c>
      <c r="D136" s="2" t="s">
        <v>2183</v>
      </c>
      <c r="E136" s="9" t="str">
        <f>HYPERLINK("http://www.ncbi.nlm.nih.gov/sites/entrez?db=nucleotide&amp;cmd=search&amp;term=&lt;"&amp;D136&amp;"&gt;",D136)</f>
        <v>BB530689</v>
      </c>
    </row>
    <row r="137" spans="1:5" ht="12.75">
      <c r="A137" s="2" t="s">
        <v>2694</v>
      </c>
      <c r="B137" s="2" t="s">
        <v>2074</v>
      </c>
      <c r="C137" s="2" t="s">
        <v>2072</v>
      </c>
      <c r="D137" s="2" t="s">
        <v>2073</v>
      </c>
      <c r="E137" s="9" t="str">
        <f>HYPERLINK("http://www.ncbi.nlm.nih.gov/sites/entrez?db=nucleotide&amp;cmd=search&amp;term=&lt;"&amp;D137&amp;"&gt;",D137)</f>
        <v>AW489972</v>
      </c>
    </row>
    <row r="138" spans="1:5" ht="12.75">
      <c r="A138" s="2" t="s">
        <v>2676</v>
      </c>
      <c r="B138" s="2" t="s">
        <v>2059</v>
      </c>
      <c r="C138" s="2" t="s">
        <v>2057</v>
      </c>
      <c r="D138" s="2" t="s">
        <v>2058</v>
      </c>
      <c r="E138" s="9" t="str">
        <f>HYPERLINK("http://www.ncbi.nlm.nih.gov/sites/entrez?db=nucleotide&amp;cmd=search&amp;term=&lt;"&amp;D138&amp;"&gt;",D138)</f>
        <v>BB752393</v>
      </c>
    </row>
    <row r="139" spans="1:5" ht="12.75">
      <c r="A139" s="2" t="s">
        <v>2677</v>
      </c>
      <c r="B139" s="2" t="s">
        <v>2059</v>
      </c>
      <c r="C139" s="2" t="s">
        <v>2057</v>
      </c>
      <c r="D139" s="2" t="s">
        <v>2058</v>
      </c>
      <c r="E139" s="9" t="str">
        <f>HYPERLINK("http://www.ncbi.nlm.nih.gov/sites/entrez?db=nucleotide&amp;cmd=search&amp;term=&lt;"&amp;D139&amp;"&gt;",D139)</f>
        <v>BB752393</v>
      </c>
    </row>
    <row r="140" spans="1:5" ht="12.75">
      <c r="A140" s="2" t="s">
        <v>2874</v>
      </c>
      <c r="B140" s="2" t="s">
        <v>2059</v>
      </c>
      <c r="C140" s="2" t="s">
        <v>2057</v>
      </c>
      <c r="D140" s="2" t="s">
        <v>2221</v>
      </c>
      <c r="E140" s="9" t="str">
        <f>HYPERLINK("http://www.ncbi.nlm.nih.gov/sites/entrez?db=nucleotide&amp;cmd=search&amp;term=&lt;"&amp;D140&amp;"&gt;",D140)</f>
        <v>AV337619</v>
      </c>
    </row>
    <row r="141" spans="1:5" ht="12.75">
      <c r="A141" s="2" t="s">
        <v>320</v>
      </c>
      <c r="B141" s="2" t="s">
        <v>2059</v>
      </c>
      <c r="C141" s="2" t="s">
        <v>2057</v>
      </c>
      <c r="D141" s="2" t="s">
        <v>2606</v>
      </c>
      <c r="E141" s="9" t="str">
        <f>HYPERLINK("http://www.ncbi.nlm.nih.gov/sites/entrez?db=nucleotide&amp;cmd=search&amp;term=&lt;"&amp;D141&amp;"&gt;",D141)</f>
        <v>BM120569</v>
      </c>
    </row>
    <row r="142" spans="1:5" ht="12.75">
      <c r="A142" s="2" t="s">
        <v>2828</v>
      </c>
      <c r="B142" s="2" t="s">
        <v>2830</v>
      </c>
      <c r="C142" s="2" t="s">
        <v>2829</v>
      </c>
      <c r="D142" s="2" t="s">
        <v>2188</v>
      </c>
      <c r="E142" s="9" t="str">
        <f>HYPERLINK("http://www.ncbi.nlm.nih.gov/sites/entrez?db=nucleotide&amp;cmd=search&amp;term=&lt;"&amp;D142&amp;"&gt;",D142)</f>
        <v>BB534983</v>
      </c>
    </row>
    <row r="143" spans="1:5" ht="12.75">
      <c r="A143" s="2" t="s">
        <v>2798</v>
      </c>
      <c r="B143" s="2" t="s">
        <v>2800</v>
      </c>
      <c r="C143" s="2" t="s">
        <v>2799</v>
      </c>
      <c r="D143" s="2" t="s">
        <v>2158</v>
      </c>
      <c r="E143" s="9" t="str">
        <f>HYPERLINK("http://www.ncbi.nlm.nih.gov/sites/entrez?db=nucleotide&amp;cmd=search&amp;term=&lt;"&amp;D143&amp;"&gt;",D143)</f>
        <v>AI426503</v>
      </c>
    </row>
    <row r="144" spans="1:5" ht="12.75">
      <c r="A144" s="2" t="s">
        <v>291</v>
      </c>
      <c r="B144" s="2" t="s">
        <v>2800</v>
      </c>
      <c r="C144" s="2" t="s">
        <v>2799</v>
      </c>
      <c r="D144" s="2" t="s">
        <v>2158</v>
      </c>
      <c r="E144" s="9" t="str">
        <f>HYPERLINK("http://www.ncbi.nlm.nih.gov/sites/entrez?db=nucleotide&amp;cmd=search&amp;term=&lt;"&amp;D144&amp;"&gt;",D144)</f>
        <v>AI426503</v>
      </c>
    </row>
    <row r="145" spans="1:5" ht="12.75">
      <c r="A145" s="2" t="s">
        <v>2834</v>
      </c>
      <c r="B145" s="2" t="s">
        <v>705</v>
      </c>
      <c r="C145" s="2" t="s">
        <v>2194</v>
      </c>
      <c r="D145" s="2" t="s">
        <v>2195</v>
      </c>
      <c r="E145" s="9" t="str">
        <f>HYPERLINK("http://www.ncbi.nlm.nih.gov/sites/entrez?db=nucleotide&amp;cmd=search&amp;term=&lt;"&amp;D145&amp;"&gt;",D145)</f>
        <v>BB500790</v>
      </c>
    </row>
    <row r="146" spans="1:5" ht="12.75">
      <c r="A146" s="2" t="s">
        <v>3085</v>
      </c>
      <c r="B146" s="2" t="s">
        <v>3087</v>
      </c>
      <c r="C146" s="2" t="s">
        <v>3086</v>
      </c>
      <c r="D146" s="2" t="s">
        <v>2376</v>
      </c>
      <c r="E146" s="9" t="str">
        <f>HYPERLINK("http://www.ncbi.nlm.nih.gov/sites/entrez?db=nucleotide&amp;cmd=search&amp;term=&lt;"&amp;D146&amp;"&gt;",D146)</f>
        <v>NM_023383</v>
      </c>
    </row>
    <row r="147" spans="1:5" ht="12.75">
      <c r="A147" s="2" t="s">
        <v>1584</v>
      </c>
      <c r="B147" s="2" t="s">
        <v>1586</v>
      </c>
      <c r="C147" s="2" t="s">
        <v>1585</v>
      </c>
      <c r="D147" s="2" t="s">
        <v>729</v>
      </c>
      <c r="E147" s="9" t="str">
        <f>HYPERLINK("http://www.ncbi.nlm.nih.gov/sites/entrez?db=nucleotide&amp;cmd=search&amp;term=&lt;"&amp;D147&amp;"&gt;",D147)</f>
        <v>BF687395</v>
      </c>
    </row>
    <row r="148" spans="1:5" ht="51">
      <c r="A148" s="2" t="s">
        <v>198</v>
      </c>
      <c r="B148" s="2" t="s">
        <v>2049</v>
      </c>
      <c r="C148" s="2" t="s">
        <v>199</v>
      </c>
      <c r="D148" s="2" t="s">
        <v>2048</v>
      </c>
      <c r="E148" s="9" t="str">
        <f>HYPERLINK("http://www.ncbi.nlm.nih.gov/sites/entrez?db=nucleotide&amp;cmd=search&amp;term=&lt;"&amp;D148&amp;"&gt;",D148)</f>
        <v>BF462185</v>
      </c>
    </row>
    <row r="149" spans="1:5" ht="25.5">
      <c r="A149" s="2" t="s">
        <v>2932</v>
      </c>
      <c r="B149" s="2" t="s">
        <v>2934</v>
      </c>
      <c r="C149" s="2" t="s">
        <v>2933</v>
      </c>
      <c r="D149" s="2" t="s">
        <v>2281</v>
      </c>
      <c r="E149" s="9" t="str">
        <f>HYPERLINK("http://www.ncbi.nlm.nih.gov/sites/entrez?db=nucleotide&amp;cmd=search&amp;term=&lt;"&amp;D149&amp;"&gt;",D149)</f>
        <v>BB277120</v>
      </c>
    </row>
    <row r="150" spans="1:5" ht="25.5">
      <c r="A150" s="2" t="s">
        <v>57</v>
      </c>
      <c r="B150" s="2" t="s">
        <v>59</v>
      </c>
      <c r="C150" s="2" t="s">
        <v>58</v>
      </c>
      <c r="D150" s="2" t="s">
        <v>1947</v>
      </c>
      <c r="E150" s="9" t="str">
        <f>HYPERLINK("http://www.ncbi.nlm.nih.gov/sites/entrez?db=nucleotide&amp;cmd=search&amp;term=&lt;"&amp;D150&amp;"&gt;",D150)</f>
        <v>BC026496</v>
      </c>
    </row>
    <row r="151" spans="1:5" ht="25.5">
      <c r="A151" s="2" t="s">
        <v>3195</v>
      </c>
      <c r="B151" s="2" t="s">
        <v>3197</v>
      </c>
      <c r="C151" s="2" t="s">
        <v>3196</v>
      </c>
      <c r="D151" s="2" t="s">
        <v>2429</v>
      </c>
      <c r="E151" s="9" t="str">
        <f>HYPERLINK("http://www.ncbi.nlm.nih.gov/sites/entrez?db=nucleotide&amp;cmd=search&amp;term=&lt;"&amp;D151&amp;"&gt;",D151)</f>
        <v>NM_013806</v>
      </c>
    </row>
    <row r="152" spans="1:5" ht="25.5">
      <c r="A152" s="2" t="s">
        <v>2784</v>
      </c>
      <c r="B152" s="2" t="s">
        <v>2786</v>
      </c>
      <c r="C152" s="2" t="s">
        <v>2785</v>
      </c>
      <c r="D152" s="2" t="s">
        <v>2146</v>
      </c>
      <c r="E152" s="9" t="str">
        <f>HYPERLINK("http://www.ncbi.nlm.nih.gov/sites/entrez?db=nucleotide&amp;cmd=search&amp;term=&lt;"&amp;D152&amp;"&gt;",D152)</f>
        <v>BG791642</v>
      </c>
    </row>
    <row r="153" spans="1:5" ht="25.5">
      <c r="A153" s="2" t="s">
        <v>1538</v>
      </c>
      <c r="B153" s="2" t="s">
        <v>1540</v>
      </c>
      <c r="C153" s="2" t="s">
        <v>1539</v>
      </c>
      <c r="D153" s="2" t="s">
        <v>707</v>
      </c>
      <c r="E153" s="9" t="str">
        <f>HYPERLINK("http://www.ncbi.nlm.nih.gov/sites/entrez?db=nucleotide&amp;cmd=search&amp;term=&lt;"&amp;D153&amp;"&gt;",D153)</f>
        <v>NM_011920</v>
      </c>
    </row>
    <row r="154" spans="1:5" ht="12.75">
      <c r="A154" s="2" t="s">
        <v>1106</v>
      </c>
      <c r="B154" s="2" t="s">
        <v>1108</v>
      </c>
      <c r="C154" s="2" t="s">
        <v>1107</v>
      </c>
      <c r="D154" s="2" t="s">
        <v>506</v>
      </c>
      <c r="E154" s="9" t="str">
        <f>HYPERLINK("http://www.ncbi.nlm.nih.gov/sites/entrez?db=nucleotide&amp;cmd=search&amp;term=&lt;"&amp;D154&amp;"&gt;",D154)</f>
        <v>NM_134130</v>
      </c>
    </row>
    <row r="155" spans="1:5" ht="25.5">
      <c r="A155" s="2" t="s">
        <v>858</v>
      </c>
      <c r="B155" s="2" t="s">
        <v>860</v>
      </c>
      <c r="C155" s="2" t="s">
        <v>859</v>
      </c>
      <c r="D155" s="2" t="s">
        <v>397</v>
      </c>
      <c r="E155" s="9" t="str">
        <f>HYPERLINK("http://www.ncbi.nlm.nih.gov/sites/entrez?db=nucleotide&amp;cmd=search&amp;term=&lt;"&amp;D155&amp;"&gt;",D155)</f>
        <v>NM_007382</v>
      </c>
    </row>
    <row r="156" spans="1:5" ht="12.75">
      <c r="A156" s="2" t="s">
        <v>1640</v>
      </c>
      <c r="B156" s="2" t="s">
        <v>1642</v>
      </c>
      <c r="C156" s="2" t="s">
        <v>1641</v>
      </c>
      <c r="D156" s="2" t="s">
        <v>759</v>
      </c>
      <c r="E156" s="9" t="str">
        <f>HYPERLINK("http://www.ncbi.nlm.nih.gov/sites/entrez?db=nucleotide&amp;cmd=search&amp;term=&lt;"&amp;D156&amp;"&gt;",D156)</f>
        <v>BG070487</v>
      </c>
    </row>
    <row r="157" spans="1:5" ht="25.5">
      <c r="A157" s="2" t="s">
        <v>1742</v>
      </c>
      <c r="B157" s="2" t="s">
        <v>1744</v>
      </c>
      <c r="C157" s="2" t="s">
        <v>1743</v>
      </c>
      <c r="D157" s="2" t="s">
        <v>830</v>
      </c>
      <c r="E157" s="9" t="str">
        <f>HYPERLINK("http://www.ncbi.nlm.nih.gov/sites/entrez?db=nucleotide&amp;cmd=search&amp;term=&lt;"&amp;D157&amp;"&gt;",D157)</f>
        <v>AB053181</v>
      </c>
    </row>
    <row r="158" spans="1:5" ht="25.5">
      <c r="A158" s="2" t="s">
        <v>1745</v>
      </c>
      <c r="B158" s="2" t="s">
        <v>1744</v>
      </c>
      <c r="C158" s="2" t="s">
        <v>1743</v>
      </c>
      <c r="D158" s="2" t="s">
        <v>830</v>
      </c>
      <c r="E158" s="9" t="str">
        <f>HYPERLINK("http://www.ncbi.nlm.nih.gov/sites/entrez?db=nucleotide&amp;cmd=search&amp;term=&lt;"&amp;D158&amp;"&gt;",D158)</f>
        <v>AB053181</v>
      </c>
    </row>
    <row r="159" spans="1:5" ht="25.5">
      <c r="A159" s="2" t="s">
        <v>3331</v>
      </c>
      <c r="B159" s="2" t="s">
        <v>1744</v>
      </c>
      <c r="C159" s="2" t="s">
        <v>1743</v>
      </c>
      <c r="D159" s="2" t="s">
        <v>2493</v>
      </c>
      <c r="E159" s="9" t="str">
        <f>HYPERLINK("http://www.ncbi.nlm.nih.gov/sites/entrez?db=nucleotide&amp;cmd=search&amp;term=&lt;"&amp;D159&amp;"&gt;",D159)</f>
        <v>BB497528</v>
      </c>
    </row>
    <row r="160" spans="1:5" ht="12.75">
      <c r="A160" s="2" t="s">
        <v>903</v>
      </c>
      <c r="B160" s="2" t="s">
        <v>905</v>
      </c>
      <c r="C160" s="2" t="s">
        <v>904</v>
      </c>
      <c r="D160" s="2" t="s">
        <v>412</v>
      </c>
      <c r="E160" s="9" t="str">
        <f>HYPERLINK("http://www.ncbi.nlm.nih.gov/sites/entrez?db=nucleotide&amp;cmd=search&amp;term=&lt;"&amp;D160&amp;"&gt;",D160)</f>
        <v>AB034914</v>
      </c>
    </row>
    <row r="161" spans="1:5" ht="12.75">
      <c r="A161" s="2" t="s">
        <v>906</v>
      </c>
      <c r="B161" s="2" t="s">
        <v>905</v>
      </c>
      <c r="C161" s="2" t="s">
        <v>904</v>
      </c>
      <c r="D161" s="2" t="s">
        <v>412</v>
      </c>
      <c r="E161" s="9" t="str">
        <f>HYPERLINK("http://www.ncbi.nlm.nih.gov/sites/entrez?db=nucleotide&amp;cmd=search&amp;term=&lt;"&amp;D161&amp;"&gt;",D161)</f>
        <v>AB034914</v>
      </c>
    </row>
    <row r="162" spans="1:5" ht="12.75">
      <c r="A162" s="2" t="s">
        <v>1414</v>
      </c>
      <c r="B162" s="2" t="s">
        <v>1416</v>
      </c>
      <c r="C162" s="2" t="s">
        <v>1415</v>
      </c>
      <c r="D162" s="2" t="s">
        <v>652</v>
      </c>
      <c r="E162" s="9" t="str">
        <f>HYPERLINK("http://www.ncbi.nlm.nih.gov/sites/entrez?db=nucleotide&amp;cmd=search&amp;term=&lt;"&amp;D162&amp;"&gt;",D162)</f>
        <v>NM_053115</v>
      </c>
    </row>
    <row r="163" spans="1:5" ht="12.75">
      <c r="A163" s="2" t="s">
        <v>891</v>
      </c>
      <c r="B163" s="2" t="s">
        <v>893</v>
      </c>
      <c r="C163" s="2" t="s">
        <v>892</v>
      </c>
      <c r="D163" s="2" t="s">
        <v>408</v>
      </c>
      <c r="E163" s="9" t="str">
        <f>HYPERLINK("http://www.ncbi.nlm.nih.gov/sites/entrez?db=nucleotide&amp;cmd=search&amp;term=&lt;"&amp;D163&amp;"&gt;",D163)</f>
        <v>BC013477</v>
      </c>
    </row>
    <row r="164" spans="1:5" ht="12.75">
      <c r="A164" s="2" t="s">
        <v>1666</v>
      </c>
      <c r="B164" s="2" t="s">
        <v>1668</v>
      </c>
      <c r="C164" s="2" t="s">
        <v>1667</v>
      </c>
      <c r="D164" s="2" t="s">
        <v>773</v>
      </c>
      <c r="E164" s="9" t="str">
        <f>HYPERLINK("http://www.ncbi.nlm.nih.gov/sites/entrez?db=nucleotide&amp;cmd=search&amp;term=&lt;"&amp;D164&amp;"&gt;",D164)</f>
        <v>BC026584</v>
      </c>
    </row>
    <row r="165" spans="1:5" ht="12.75">
      <c r="A165" s="2" t="s">
        <v>1669</v>
      </c>
      <c r="B165" s="2" t="s">
        <v>1668</v>
      </c>
      <c r="C165" s="2" t="s">
        <v>1667</v>
      </c>
      <c r="D165" s="2" t="s">
        <v>773</v>
      </c>
      <c r="E165" s="9" t="str">
        <f>HYPERLINK("http://www.ncbi.nlm.nih.gov/sites/entrez?db=nucleotide&amp;cmd=search&amp;term=&lt;"&amp;D165&amp;"&gt;",D165)</f>
        <v>BC026584</v>
      </c>
    </row>
    <row r="166" spans="1:5" ht="25.5">
      <c r="A166" s="2" t="s">
        <v>2913</v>
      </c>
      <c r="B166" s="2" t="s">
        <v>2262</v>
      </c>
      <c r="C166" s="2" t="s">
        <v>2914</v>
      </c>
      <c r="D166" s="2" t="s">
        <v>2261</v>
      </c>
      <c r="E166" s="9" t="str">
        <f>HYPERLINK("http://www.ncbi.nlm.nih.gov/sites/entrez?db=nucleotide&amp;cmd=search&amp;term=&lt;"&amp;D166&amp;"&gt;",D166)</f>
        <v>BQ031032</v>
      </c>
    </row>
    <row r="167" spans="1:5" ht="12.75">
      <c r="A167" s="2" t="s">
        <v>1471</v>
      </c>
      <c r="B167" s="2" t="s">
        <v>1473</v>
      </c>
      <c r="C167" s="2" t="s">
        <v>1472</v>
      </c>
      <c r="D167" s="2" t="s">
        <v>674</v>
      </c>
      <c r="E167" s="9" t="str">
        <f>HYPERLINK("http://www.ncbi.nlm.nih.gov/sites/entrez?db=nucleotide&amp;cmd=search&amp;term=&lt;"&amp;D167&amp;"&gt;",D167)</f>
        <v>NM_138654</v>
      </c>
    </row>
    <row r="168" spans="1:5" ht="12.75">
      <c r="A168" s="2" t="s">
        <v>64</v>
      </c>
      <c r="B168" s="2" t="s">
        <v>1952</v>
      </c>
      <c r="C168" s="2" t="s">
        <v>65</v>
      </c>
      <c r="D168" s="2" t="s">
        <v>1951</v>
      </c>
      <c r="E168" s="9" t="str">
        <f>HYPERLINK("http://www.ncbi.nlm.nih.gov/sites/entrez?db=nucleotide&amp;cmd=search&amp;term=&lt;"&amp;D168&amp;"&gt;",D168)</f>
        <v>AJ011080</v>
      </c>
    </row>
    <row r="169" spans="1:5" ht="12.75">
      <c r="A169" s="2" t="s">
        <v>70</v>
      </c>
      <c r="B169" s="2" t="s">
        <v>1952</v>
      </c>
      <c r="C169" s="2" t="s">
        <v>65</v>
      </c>
      <c r="D169" s="2" t="s">
        <v>1955</v>
      </c>
      <c r="E169" s="9" t="str">
        <f>HYPERLINK("http://www.ncbi.nlm.nih.gov/sites/entrez?db=nucleotide&amp;cmd=search&amp;term=&lt;"&amp;D169&amp;"&gt;",D169)</f>
        <v>BC026681</v>
      </c>
    </row>
    <row r="170" spans="1:5" ht="12.75">
      <c r="A170" s="2" t="s">
        <v>2839</v>
      </c>
      <c r="B170" s="2" t="s">
        <v>2841</v>
      </c>
      <c r="C170" s="2" t="s">
        <v>2840</v>
      </c>
      <c r="D170" s="2" t="s">
        <v>2198</v>
      </c>
      <c r="E170" s="9" t="str">
        <f>HYPERLINK("http://www.ncbi.nlm.nih.gov/sites/entrez?db=nucleotide&amp;cmd=search&amp;term=&lt;"&amp;D170&amp;"&gt;",D170)</f>
        <v>AI551199</v>
      </c>
    </row>
    <row r="171" spans="1:5" ht="12.75">
      <c r="A171" s="2" t="s">
        <v>2894</v>
      </c>
      <c r="B171" s="2" t="s">
        <v>2205</v>
      </c>
      <c r="C171" s="2" t="s">
        <v>2895</v>
      </c>
      <c r="D171" s="2" t="s">
        <v>2244</v>
      </c>
      <c r="E171" s="9" t="str">
        <f>HYPERLINK("http://www.ncbi.nlm.nih.gov/sites/entrez?db=nucleotide&amp;cmd=search&amp;term=&lt;"&amp;D171&amp;"&gt;",D171)</f>
        <v>BB483357</v>
      </c>
    </row>
    <row r="172" spans="1:5" ht="25.5">
      <c r="A172" s="2" t="s">
        <v>341</v>
      </c>
      <c r="B172" s="2" t="s">
        <v>2264</v>
      </c>
      <c r="C172" s="2" t="s">
        <v>342</v>
      </c>
      <c r="D172" s="2" t="s">
        <v>342</v>
      </c>
      <c r="E172" s="9" t="str">
        <f>HYPERLINK("http://www.ncbi.nlm.nih.gov/sites/entrez?db=nucleotide&amp;cmd=search&amp;term=&lt;"&amp;D172&amp;"&gt;",D172)</f>
        <v>AI118064</v>
      </c>
    </row>
    <row r="173" spans="1:5" ht="12.75">
      <c r="A173" s="2" t="s">
        <v>7</v>
      </c>
      <c r="B173" s="2" t="s">
        <v>1911</v>
      </c>
      <c r="C173" s="2" t="s">
        <v>1909</v>
      </c>
      <c r="D173" s="2" t="s">
        <v>1910</v>
      </c>
      <c r="E173" s="9" t="str">
        <f>HYPERLINK("http://www.ncbi.nlm.nih.gov/sites/entrez?db=nucleotide&amp;cmd=search&amp;term=&lt;"&amp;D173&amp;"&gt;",D173)</f>
        <v>BB431728</v>
      </c>
    </row>
    <row r="174" spans="1:5" ht="12.75">
      <c r="A174" s="2" t="s">
        <v>250</v>
      </c>
      <c r="B174" s="2" t="s">
        <v>252</v>
      </c>
      <c r="C174" s="2" t="s">
        <v>251</v>
      </c>
      <c r="D174" s="2" t="s">
        <v>2544</v>
      </c>
      <c r="E174" s="9" t="str">
        <f>HYPERLINK("http://www.ncbi.nlm.nih.gov/sites/entrez?db=nucleotide&amp;cmd=search&amp;term=&lt;"&amp;D174&amp;"&gt;",D174)</f>
        <v>BB106834</v>
      </c>
    </row>
    <row r="175" spans="1:5" ht="25.5">
      <c r="A175" s="2" t="s">
        <v>2787</v>
      </c>
      <c r="B175" s="2" t="s">
        <v>2149</v>
      </c>
      <c r="C175" s="2" t="s">
        <v>2147</v>
      </c>
      <c r="D175" s="2" t="s">
        <v>2148</v>
      </c>
      <c r="E175" s="9" t="str">
        <f>HYPERLINK("http://www.ncbi.nlm.nih.gov/sites/entrez?db=nucleotide&amp;cmd=search&amp;term=&lt;"&amp;D175&amp;"&gt;",D175)</f>
        <v>BB709256</v>
      </c>
    </row>
    <row r="176" spans="1:5" ht="12.75">
      <c r="A176" s="2" t="s">
        <v>1627</v>
      </c>
      <c r="B176" s="2" t="s">
        <v>750</v>
      </c>
      <c r="C176" s="2" t="s">
        <v>748</v>
      </c>
      <c r="D176" s="2" t="s">
        <v>749</v>
      </c>
      <c r="E176" s="9" t="str">
        <f>HYPERLINK("http://www.ncbi.nlm.nih.gov/sites/entrez?db=nucleotide&amp;cmd=search&amp;term=&lt;"&amp;D176&amp;"&gt;",D176)</f>
        <v>BC022134</v>
      </c>
    </row>
    <row r="177" spans="1:5" ht="12.75">
      <c r="A177" s="2" t="s">
        <v>1681</v>
      </c>
      <c r="B177" s="2" t="s">
        <v>788</v>
      </c>
      <c r="C177" s="2" t="s">
        <v>748</v>
      </c>
      <c r="D177" s="2" t="s">
        <v>787</v>
      </c>
      <c r="E177" s="9" t="str">
        <f>HYPERLINK("http://www.ncbi.nlm.nih.gov/sites/entrez?db=nucleotide&amp;cmd=search&amp;term=&lt;"&amp;D177&amp;"&gt;",D177)</f>
        <v>BC025940</v>
      </c>
    </row>
    <row r="178" spans="1:5" ht="12.75">
      <c r="A178" s="2" t="s">
        <v>3267</v>
      </c>
      <c r="B178" s="2" t="s">
        <v>788</v>
      </c>
      <c r="C178" s="2" t="s">
        <v>748</v>
      </c>
      <c r="D178" s="2" t="s">
        <v>787</v>
      </c>
      <c r="E178" s="9" t="str">
        <f>HYPERLINK("http://www.ncbi.nlm.nih.gov/sites/entrez?db=nucleotide&amp;cmd=search&amp;term=&lt;"&amp;D178&amp;"&gt;",D178)</f>
        <v>BC025940</v>
      </c>
    </row>
    <row r="179" spans="1:5" ht="12.75">
      <c r="A179" s="2" t="s">
        <v>2960</v>
      </c>
      <c r="B179" s="2" t="s">
        <v>2127</v>
      </c>
      <c r="C179" s="2" t="s">
        <v>2961</v>
      </c>
      <c r="D179" s="2" t="s">
        <v>2302</v>
      </c>
      <c r="E179" s="9" t="str">
        <f>HYPERLINK("http://www.ncbi.nlm.nih.gov/sites/entrez?db=nucleotide&amp;cmd=search&amp;term=&lt;"&amp;D179&amp;"&gt;",D179)</f>
        <v>BE991175</v>
      </c>
    </row>
    <row r="180" spans="1:5" ht="12.75">
      <c r="A180" s="2" t="s">
        <v>2876</v>
      </c>
      <c r="B180" s="2" t="s">
        <v>2224</v>
      </c>
      <c r="C180" s="2" t="s">
        <v>2222</v>
      </c>
      <c r="D180" s="2" t="s">
        <v>2223</v>
      </c>
      <c r="E180" s="9" t="str">
        <f>HYPERLINK("http://www.ncbi.nlm.nih.gov/sites/entrez?db=nucleotide&amp;cmd=search&amp;term=&lt;"&amp;D180&amp;"&gt;",D180)</f>
        <v>BB503566</v>
      </c>
    </row>
    <row r="181" spans="1:5" ht="12.75">
      <c r="A181" s="2" t="s">
        <v>1789</v>
      </c>
      <c r="B181" s="2" t="s">
        <v>1791</v>
      </c>
      <c r="C181" s="2" t="s">
        <v>1790</v>
      </c>
      <c r="D181" s="2" t="s">
        <v>1873</v>
      </c>
      <c r="E181" s="9" t="str">
        <f>HYPERLINK("http://www.ncbi.nlm.nih.gov/sites/entrez?db=nucleotide&amp;cmd=search&amp;term=&lt;"&amp;D181&amp;"&gt;",D181)</f>
        <v>BC018406</v>
      </c>
    </row>
    <row r="182" spans="1:5" ht="12.75">
      <c r="A182" s="2" t="s">
        <v>2808</v>
      </c>
      <c r="B182" s="2" t="s">
        <v>1791</v>
      </c>
      <c r="C182" s="2" t="s">
        <v>1790</v>
      </c>
      <c r="D182" s="2" t="s">
        <v>2165</v>
      </c>
      <c r="E182" s="9" t="str">
        <f>HYPERLINK("http://www.ncbi.nlm.nih.gov/sites/entrez?db=nucleotide&amp;cmd=search&amp;term=&lt;"&amp;D182&amp;"&gt;",D182)</f>
        <v>BE980249</v>
      </c>
    </row>
    <row r="183" spans="1:5" ht="12.75">
      <c r="A183" s="2" t="s">
        <v>3309</v>
      </c>
      <c r="B183" s="2" t="s">
        <v>1791</v>
      </c>
      <c r="C183" s="2" t="s">
        <v>1790</v>
      </c>
      <c r="D183" s="2" t="s">
        <v>1873</v>
      </c>
      <c r="E183" s="9" t="str">
        <f>HYPERLINK("http://www.ncbi.nlm.nih.gov/sites/entrez?db=nucleotide&amp;cmd=search&amp;term=&lt;"&amp;D183&amp;"&gt;",D183)</f>
        <v>BC018406</v>
      </c>
    </row>
    <row r="184" spans="1:5" ht="12.75">
      <c r="A184" s="2" t="s">
        <v>373</v>
      </c>
      <c r="B184" s="2" t="s">
        <v>375</v>
      </c>
      <c r="C184" s="2" t="s">
        <v>374</v>
      </c>
      <c r="D184" s="2" t="s">
        <v>2649</v>
      </c>
      <c r="E184" s="9" t="str">
        <f>HYPERLINK("http://www.ncbi.nlm.nih.gov/sites/entrez?db=nucleotide&amp;cmd=search&amp;term=&lt;"&amp;D184&amp;"&gt;",D184)</f>
        <v>BC026410</v>
      </c>
    </row>
    <row r="185" spans="1:5" ht="12.75">
      <c r="A185" s="2" t="s">
        <v>22</v>
      </c>
      <c r="B185" s="2" t="s">
        <v>1919</v>
      </c>
      <c r="C185" s="2" t="s">
        <v>1917</v>
      </c>
      <c r="D185" s="2" t="s">
        <v>1918</v>
      </c>
      <c r="E185" s="9" t="str">
        <f>HYPERLINK("http://www.ncbi.nlm.nih.gov/sites/entrez?db=nucleotide&amp;cmd=search&amp;term=&lt;"&amp;D185&amp;"&gt;",D185)</f>
        <v>BB127697</v>
      </c>
    </row>
    <row r="186" spans="1:5" ht="12.75">
      <c r="A186" s="2" t="s">
        <v>2763</v>
      </c>
      <c r="B186" s="2" t="s">
        <v>2765</v>
      </c>
      <c r="C186" s="2" t="s">
        <v>2764</v>
      </c>
      <c r="D186" s="2" t="s">
        <v>2130</v>
      </c>
      <c r="E186" s="9" t="str">
        <f>HYPERLINK("http://www.ncbi.nlm.nih.gov/sites/entrez?db=nucleotide&amp;cmd=search&amp;term=&lt;"&amp;D186&amp;"&gt;",D186)</f>
        <v>BG063189</v>
      </c>
    </row>
    <row r="187" spans="1:5" ht="12.75">
      <c r="A187" s="2" t="s">
        <v>307</v>
      </c>
      <c r="B187" s="2" t="s">
        <v>2224</v>
      </c>
      <c r="C187" s="2" t="s">
        <v>308</v>
      </c>
      <c r="D187" s="2" t="s">
        <v>2596</v>
      </c>
      <c r="E187" s="9" t="str">
        <f>HYPERLINK("http://www.ncbi.nlm.nih.gov/sites/entrez?db=nucleotide&amp;cmd=search&amp;term=&lt;"&amp;D187&amp;"&gt;",D187)</f>
        <v>BB498095</v>
      </c>
    </row>
    <row r="188" spans="1:5" ht="12.75">
      <c r="A188" s="2" t="s">
        <v>2695</v>
      </c>
      <c r="B188" s="2" t="s">
        <v>2077</v>
      </c>
      <c r="C188" s="2" t="s">
        <v>2075</v>
      </c>
      <c r="D188" s="2" t="s">
        <v>2076</v>
      </c>
      <c r="E188" s="9" t="str">
        <f>HYPERLINK("http://www.ncbi.nlm.nih.gov/sites/entrez?db=nucleotide&amp;cmd=search&amp;term=&lt;"&amp;D188&amp;"&gt;",D188)</f>
        <v>BB496366</v>
      </c>
    </row>
    <row r="189" spans="1:5" ht="12.75">
      <c r="A189" s="2" t="s">
        <v>337</v>
      </c>
      <c r="B189" s="2" t="s">
        <v>2751</v>
      </c>
      <c r="C189" s="2" t="s">
        <v>2618</v>
      </c>
      <c r="D189" s="2" t="s">
        <v>2619</v>
      </c>
      <c r="E189" s="9" t="str">
        <f>HYPERLINK("http://www.ncbi.nlm.nih.gov/sites/entrez?db=nucleotide&amp;cmd=search&amp;term=&lt;"&amp;D189&amp;"&gt;",D189)</f>
        <v>BB484070</v>
      </c>
    </row>
    <row r="190" spans="1:5" ht="12.75">
      <c r="A190" s="2" t="s">
        <v>83</v>
      </c>
      <c r="B190" s="2" t="s">
        <v>1962</v>
      </c>
      <c r="C190" s="2" t="s">
        <v>1960</v>
      </c>
      <c r="D190" s="2" t="s">
        <v>1961</v>
      </c>
      <c r="E190" s="9" t="str">
        <f>HYPERLINK("http://www.ncbi.nlm.nih.gov/sites/entrez?db=nucleotide&amp;cmd=search&amp;term=&lt;"&amp;D190&amp;"&gt;",D190)</f>
        <v>BC028826</v>
      </c>
    </row>
    <row r="191" spans="1:5" ht="12.75">
      <c r="A191" s="2" t="s">
        <v>84</v>
      </c>
      <c r="B191" s="2" t="s">
        <v>1962</v>
      </c>
      <c r="C191" s="2" t="s">
        <v>1960</v>
      </c>
      <c r="D191" s="2" t="s">
        <v>1961</v>
      </c>
      <c r="E191" s="9" t="str">
        <f>HYPERLINK("http://www.ncbi.nlm.nih.gov/sites/entrez?db=nucleotide&amp;cmd=search&amp;term=&lt;"&amp;D191&amp;"&gt;",D191)</f>
        <v>BC028826</v>
      </c>
    </row>
    <row r="192" spans="1:5" ht="12.75">
      <c r="A192" s="2" t="s">
        <v>2979</v>
      </c>
      <c r="B192" s="2" t="s">
        <v>2127</v>
      </c>
      <c r="C192" s="2" t="s">
        <v>2980</v>
      </c>
      <c r="D192" s="2" t="s">
        <v>2980</v>
      </c>
      <c r="E192" s="9" t="str">
        <f>HYPERLINK("http://www.ncbi.nlm.nih.gov/sites/entrez?db=nucleotide&amp;cmd=search&amp;term=&lt;"&amp;D192&amp;"&gt;",D192)</f>
        <v>AI844685</v>
      </c>
    </row>
    <row r="193" spans="1:5" ht="12.75">
      <c r="A193" s="2" t="s">
        <v>2735</v>
      </c>
      <c r="B193" s="2" t="s">
        <v>2737</v>
      </c>
      <c r="C193" s="2" t="s">
        <v>2736</v>
      </c>
      <c r="D193" s="2" t="s">
        <v>2107</v>
      </c>
      <c r="E193" s="9" t="str">
        <f>HYPERLINK("http://www.ncbi.nlm.nih.gov/sites/entrez?db=nucleotide&amp;cmd=search&amp;term=&lt;"&amp;D193&amp;"&gt;",D193)</f>
        <v>BB179352</v>
      </c>
    </row>
    <row r="194" spans="1:5" ht="51">
      <c r="A194" s="2" t="s">
        <v>2755</v>
      </c>
      <c r="B194" s="2" t="s">
        <v>2124</v>
      </c>
      <c r="C194" s="2" t="s">
        <v>2122</v>
      </c>
      <c r="D194" s="2" t="s">
        <v>2123</v>
      </c>
      <c r="E194" s="9" t="str">
        <f>HYPERLINK("http://www.ncbi.nlm.nih.gov/sites/entrez?db=nucleotide&amp;cmd=search&amp;term=&lt;"&amp;D194&amp;"&gt;",D194)</f>
        <v>BB535044</v>
      </c>
    </row>
    <row r="195" spans="1:5" ht="12.75">
      <c r="A195" s="2" t="s">
        <v>3218</v>
      </c>
      <c r="B195" s="2" t="s">
        <v>2441</v>
      </c>
      <c r="C195" s="2" t="s">
        <v>2439</v>
      </c>
      <c r="D195" s="2" t="s">
        <v>2440</v>
      </c>
      <c r="E195" s="9" t="str">
        <f>HYPERLINK("http://www.ncbi.nlm.nih.gov/sites/entrez?db=nucleotide&amp;cmd=search&amp;term=&lt;"&amp;D195&amp;"&gt;",D195)</f>
        <v>NM_009647</v>
      </c>
    </row>
    <row r="196" spans="1:5" ht="12.75">
      <c r="A196" s="2" t="s">
        <v>1594</v>
      </c>
      <c r="B196" s="2" t="s">
        <v>1596</v>
      </c>
      <c r="C196" s="2" t="s">
        <v>1595</v>
      </c>
      <c r="D196" s="2" t="s">
        <v>733</v>
      </c>
      <c r="E196" s="9" t="str">
        <f>HYPERLINK("http://www.ncbi.nlm.nih.gov/sites/entrez?db=nucleotide&amp;cmd=search&amp;term=&lt;"&amp;D196&amp;"&gt;",D196)</f>
        <v>AW319615</v>
      </c>
    </row>
    <row r="197" spans="1:5" ht="12.75">
      <c r="A197" s="2" t="s">
        <v>1318</v>
      </c>
      <c r="B197" s="2" t="s">
        <v>1320</v>
      </c>
      <c r="C197" s="2" t="s">
        <v>1319</v>
      </c>
      <c r="D197" s="2" t="s">
        <v>607</v>
      </c>
      <c r="E197" s="9" t="str">
        <f>HYPERLINK("http://www.ncbi.nlm.nih.gov/sites/entrez?db=nucleotide&amp;cmd=search&amp;term=&lt;"&amp;D197&amp;"&gt;",D197)</f>
        <v>NM_134066</v>
      </c>
    </row>
    <row r="198" spans="1:5" ht="12.75">
      <c r="A198" s="2" t="s">
        <v>3247</v>
      </c>
      <c r="B198" s="2" t="s">
        <v>3249</v>
      </c>
      <c r="C198" s="2" t="s">
        <v>3248</v>
      </c>
      <c r="D198" s="2" t="s">
        <v>2450</v>
      </c>
      <c r="E198" s="9" t="str">
        <f>HYPERLINK("http://www.ncbi.nlm.nih.gov/sites/entrez?db=nucleotide&amp;cmd=search&amp;term=&lt;"&amp;D198&amp;"&gt;",D198)</f>
        <v>AW146041</v>
      </c>
    </row>
    <row r="199" spans="1:5" ht="12.75">
      <c r="A199" s="2" t="s">
        <v>1803</v>
      </c>
      <c r="B199" s="2" t="s">
        <v>1805</v>
      </c>
      <c r="C199" s="2" t="s">
        <v>1804</v>
      </c>
      <c r="D199" s="2" t="s">
        <v>1879</v>
      </c>
      <c r="E199" s="9" t="str">
        <f>HYPERLINK("http://www.ncbi.nlm.nih.gov/sites/entrez?db=nucleotide&amp;cmd=search&amp;term=&lt;"&amp;D199&amp;"&gt;",D199)</f>
        <v>BC018333</v>
      </c>
    </row>
    <row r="200" spans="1:5" ht="25.5">
      <c r="A200" s="2" t="s">
        <v>1015</v>
      </c>
      <c r="B200" s="2" t="s">
        <v>1017</v>
      </c>
      <c r="C200" s="2" t="s">
        <v>1016</v>
      </c>
      <c r="D200" s="2" t="s">
        <v>464</v>
      </c>
      <c r="E200" s="9" t="str">
        <f>HYPERLINK("http://www.ncbi.nlm.nih.gov/sites/entrez?db=nucleotide&amp;cmd=search&amp;term=&lt;"&amp;D200&amp;"&gt;",D200)</f>
        <v>NM_025337</v>
      </c>
    </row>
    <row r="201" spans="1:5" ht="25.5">
      <c r="A201" s="2" t="s">
        <v>2884</v>
      </c>
      <c r="B201" s="2" t="s">
        <v>1017</v>
      </c>
      <c r="C201" s="2" t="s">
        <v>1016</v>
      </c>
      <c r="D201" s="2" t="s">
        <v>2236</v>
      </c>
      <c r="E201" s="9" t="str">
        <f>HYPERLINK("http://www.ncbi.nlm.nih.gov/sites/entrez?db=nucleotide&amp;cmd=search&amp;term=&lt;"&amp;D201&amp;"&gt;",D201)</f>
        <v>BB206121</v>
      </c>
    </row>
    <row r="202" spans="1:5" ht="25.5">
      <c r="A202" s="2" t="s">
        <v>1214</v>
      </c>
      <c r="B202" s="2" t="s">
        <v>1216</v>
      </c>
      <c r="C202" s="2" t="s">
        <v>1215</v>
      </c>
      <c r="D202" s="2" t="s">
        <v>554</v>
      </c>
      <c r="E202" s="9" t="str">
        <f>HYPERLINK("http://www.ncbi.nlm.nih.gov/sites/entrez?db=nucleotide&amp;cmd=search&amp;term=&lt;"&amp;D202&amp;"&gt;",D202)</f>
        <v>NM_011921</v>
      </c>
    </row>
    <row r="203" spans="1:5" ht="12.75">
      <c r="A203" s="2" t="s">
        <v>3342</v>
      </c>
      <c r="B203" s="2" t="s">
        <v>2504</v>
      </c>
      <c r="C203" s="2" t="s">
        <v>3343</v>
      </c>
      <c r="D203" s="2" t="s">
        <v>2503</v>
      </c>
      <c r="E203" s="9" t="str">
        <f>HYPERLINK("http://www.ncbi.nlm.nih.gov/sites/entrez?db=nucleotide&amp;cmd=search&amp;term=&lt;"&amp;D203&amp;"&gt;",D203)</f>
        <v>BB282093</v>
      </c>
    </row>
    <row r="204" spans="1:5" ht="25.5">
      <c r="A204" s="2" t="s">
        <v>2999</v>
      </c>
      <c r="B204" s="2" t="s">
        <v>3001</v>
      </c>
      <c r="C204" s="2" t="s">
        <v>3000</v>
      </c>
      <c r="D204" s="2" t="s">
        <v>2338</v>
      </c>
      <c r="E204" s="9" t="str">
        <f>HYPERLINK("http://www.ncbi.nlm.nih.gov/sites/entrez?db=nucleotide&amp;cmd=search&amp;term=&lt;"&amp;D204&amp;"&gt;",D204)</f>
        <v>NM_134042</v>
      </c>
    </row>
    <row r="205" spans="1:5" ht="12.75">
      <c r="A205" s="2" t="s">
        <v>351</v>
      </c>
      <c r="B205" s="2" t="s">
        <v>353</v>
      </c>
      <c r="C205" s="2" t="s">
        <v>352</v>
      </c>
      <c r="D205" s="2" t="s">
        <v>2636</v>
      </c>
      <c r="E205" s="9" t="str">
        <f>HYPERLINK("http://www.ncbi.nlm.nih.gov/sites/entrez?db=nucleotide&amp;cmd=search&amp;term=&lt;"&amp;D205&amp;"&gt;",D205)</f>
        <v>BC012407</v>
      </c>
    </row>
    <row r="206" spans="1:5" ht="12.75">
      <c r="A206" s="2" t="s">
        <v>41</v>
      </c>
      <c r="B206" s="2" t="s">
        <v>43</v>
      </c>
      <c r="C206" s="2" t="s">
        <v>42</v>
      </c>
      <c r="D206" s="2" t="s">
        <v>1942</v>
      </c>
      <c r="E206" s="9" t="str">
        <f>HYPERLINK("http://www.ncbi.nlm.nih.gov/sites/entrez?db=nucleotide&amp;cmd=search&amp;term=&lt;"&amp;D206&amp;"&gt;",D206)</f>
        <v>BC013511</v>
      </c>
    </row>
    <row r="207" spans="1:5" ht="12.75">
      <c r="A207" s="2" t="s">
        <v>44</v>
      </c>
      <c r="B207" s="2" t="s">
        <v>43</v>
      </c>
      <c r="C207" s="2" t="s">
        <v>42</v>
      </c>
      <c r="D207" s="2" t="s">
        <v>1942</v>
      </c>
      <c r="E207" s="9" t="str">
        <f>HYPERLINK("http://www.ncbi.nlm.nih.gov/sites/entrez?db=nucleotide&amp;cmd=search&amp;term=&lt;"&amp;D207&amp;"&gt;",D207)</f>
        <v>BC013511</v>
      </c>
    </row>
    <row r="208" spans="1:5" ht="12.75">
      <c r="A208" s="2" t="s">
        <v>2860</v>
      </c>
      <c r="B208" s="2" t="s">
        <v>2862</v>
      </c>
      <c r="C208" s="2" t="s">
        <v>2861</v>
      </c>
      <c r="D208" s="2" t="s">
        <v>2214</v>
      </c>
      <c r="E208" s="9" t="str">
        <f>HYPERLINK("http://www.ncbi.nlm.nih.gov/sites/entrez?db=nucleotide&amp;cmd=search&amp;term=&lt;"&amp;D208&amp;"&gt;",D208)</f>
        <v>BB703752</v>
      </c>
    </row>
    <row r="209" spans="1:5" ht="12.75">
      <c r="A209" s="2" t="s">
        <v>3251</v>
      </c>
      <c r="B209" s="2" t="s">
        <v>3252</v>
      </c>
      <c r="C209" s="2" t="s">
        <v>2451</v>
      </c>
      <c r="D209" s="2" t="s">
        <v>2452</v>
      </c>
      <c r="E209" s="9" t="str">
        <f>HYPERLINK("http://www.ncbi.nlm.nih.gov/sites/entrez?db=nucleotide&amp;cmd=search&amp;term=&lt;"&amp;D209&amp;"&gt;",D209)</f>
        <v>BC024112</v>
      </c>
    </row>
    <row r="210" spans="1:5" ht="12.75">
      <c r="A210" s="2" t="s">
        <v>910</v>
      </c>
      <c r="B210" s="2" t="s">
        <v>416</v>
      </c>
      <c r="C210" s="2" t="s">
        <v>414</v>
      </c>
      <c r="D210" s="2" t="s">
        <v>415</v>
      </c>
      <c r="E210" s="9" t="str">
        <f>HYPERLINK("http://www.ncbi.nlm.nih.gov/sites/entrez?db=nucleotide&amp;cmd=search&amp;term=&lt;"&amp;D210&amp;"&gt;",D210)</f>
        <v>NM_019977</v>
      </c>
    </row>
    <row r="211" spans="1:5" ht="12.75">
      <c r="A211" s="2" t="s">
        <v>987</v>
      </c>
      <c r="B211" s="2" t="s">
        <v>989</v>
      </c>
      <c r="C211" s="2" t="s">
        <v>988</v>
      </c>
      <c r="D211" s="2" t="s">
        <v>455</v>
      </c>
      <c r="E211" s="9" t="str">
        <f>HYPERLINK("http://www.ncbi.nlm.nih.gov/sites/entrez?db=nucleotide&amp;cmd=search&amp;term=&lt;"&amp;D211&amp;"&gt;",D211)</f>
        <v>NM_008537</v>
      </c>
    </row>
    <row r="212" spans="1:5" ht="12.75">
      <c r="A212" s="2" t="s">
        <v>1103</v>
      </c>
      <c r="B212" s="2" t="s">
        <v>1105</v>
      </c>
      <c r="C212" s="2" t="s">
        <v>1104</v>
      </c>
      <c r="D212" s="2" t="s">
        <v>505</v>
      </c>
      <c r="E212" s="9" t="str">
        <f>HYPERLINK("http://www.ncbi.nlm.nih.gov/sites/entrez?db=nucleotide&amp;cmd=search&amp;term=&lt;"&amp;D212&amp;"&gt;",D212)</f>
        <v>NM_033603</v>
      </c>
    </row>
    <row r="213" spans="1:5" ht="12.75">
      <c r="A213" s="2" t="s">
        <v>1206</v>
      </c>
      <c r="B213" s="2" t="s">
        <v>548</v>
      </c>
      <c r="C213" s="2" t="s">
        <v>546</v>
      </c>
      <c r="D213" s="2" t="s">
        <v>547</v>
      </c>
      <c r="E213" s="9" t="str">
        <f>HYPERLINK("http://www.ncbi.nlm.nih.gov/sites/entrez?db=nucleotide&amp;cmd=search&amp;term=&lt;"&amp;D213&amp;"&gt;",D213)</f>
        <v>AF302127</v>
      </c>
    </row>
    <row r="214" spans="1:5" ht="12.75">
      <c r="A214" s="2" t="s">
        <v>1300</v>
      </c>
      <c r="B214" s="2" t="s">
        <v>1302</v>
      </c>
      <c r="C214" s="2" t="s">
        <v>1301</v>
      </c>
      <c r="D214" s="2" t="s">
        <v>600</v>
      </c>
      <c r="E214" s="9" t="str">
        <f>HYPERLINK("http://www.ncbi.nlm.nih.gov/sites/entrez?db=nucleotide&amp;cmd=search&amp;term=&lt;"&amp;D214&amp;"&gt;",D214)</f>
        <v>NM_018816</v>
      </c>
    </row>
    <row r="215" spans="1:5" ht="12.75">
      <c r="A215" s="2" t="s">
        <v>1303</v>
      </c>
      <c r="B215" s="2" t="s">
        <v>1302</v>
      </c>
      <c r="C215" s="2" t="s">
        <v>1301</v>
      </c>
      <c r="D215" s="2" t="s">
        <v>600</v>
      </c>
      <c r="E215" s="9" t="str">
        <f>HYPERLINK("http://www.ncbi.nlm.nih.gov/sites/entrez?db=nucleotide&amp;cmd=search&amp;term=&lt;"&amp;D215&amp;"&gt;",D215)</f>
        <v>NM_018816</v>
      </c>
    </row>
    <row r="216" spans="1:5" ht="12.75">
      <c r="A216" s="2" t="s">
        <v>885</v>
      </c>
      <c r="B216" s="2" t="s">
        <v>887</v>
      </c>
      <c r="C216" s="2" t="s">
        <v>886</v>
      </c>
      <c r="D216" s="2" t="s">
        <v>406</v>
      </c>
      <c r="E216" s="9" t="str">
        <f>HYPERLINK("http://www.ncbi.nlm.nih.gov/sites/entrez?db=nucleotide&amp;cmd=search&amp;term=&lt;"&amp;D216&amp;"&gt;",D216)</f>
        <v>NM_007472</v>
      </c>
    </row>
    <row r="217" spans="1:5" ht="12.75">
      <c r="A217" s="2" t="s">
        <v>129</v>
      </c>
      <c r="B217" s="2" t="s">
        <v>131</v>
      </c>
      <c r="C217" s="2" t="s">
        <v>130</v>
      </c>
      <c r="D217" s="2" t="s">
        <v>2001</v>
      </c>
      <c r="E217" s="9" t="str">
        <f>HYPERLINK("http://www.ncbi.nlm.nih.gov/sites/entrez?db=nucleotide&amp;cmd=search&amp;term=&lt;"&amp;D217&amp;"&gt;",D217)</f>
        <v>BF472491</v>
      </c>
    </row>
    <row r="218" spans="1:5" ht="12.75">
      <c r="A218" s="2" t="s">
        <v>1263</v>
      </c>
      <c r="B218" s="2" t="s">
        <v>1265</v>
      </c>
      <c r="C218" s="2" t="s">
        <v>1264</v>
      </c>
      <c r="D218" s="2" t="s">
        <v>582</v>
      </c>
      <c r="E218" s="9" t="str">
        <f>HYPERLINK("http://www.ncbi.nlm.nih.gov/sites/entrez?db=nucleotide&amp;cmd=search&amp;term=&lt;"&amp;D218&amp;"&gt;",D218)</f>
        <v>BC019966</v>
      </c>
    </row>
    <row r="219" spans="1:5" ht="12.75">
      <c r="A219" s="2" t="s">
        <v>1497</v>
      </c>
      <c r="B219" s="2" t="s">
        <v>1499</v>
      </c>
      <c r="C219" s="2" t="s">
        <v>1498</v>
      </c>
      <c r="D219" s="2" t="s">
        <v>685</v>
      </c>
      <c r="E219" s="9" t="str">
        <f>HYPERLINK("http://www.ncbi.nlm.nih.gov/sites/entrez?db=nucleotide&amp;cmd=search&amp;term=&lt;"&amp;D219&amp;"&gt;",D219)</f>
        <v>AF104416</v>
      </c>
    </row>
    <row r="220" spans="1:5" ht="12.75">
      <c r="A220" s="2" t="s">
        <v>1500</v>
      </c>
      <c r="B220" s="2" t="s">
        <v>1499</v>
      </c>
      <c r="C220" s="2" t="s">
        <v>1498</v>
      </c>
      <c r="D220" s="2" t="s">
        <v>685</v>
      </c>
      <c r="E220" s="9" t="str">
        <f>HYPERLINK("http://www.ncbi.nlm.nih.gov/sites/entrez?db=nucleotide&amp;cmd=search&amp;term=&lt;"&amp;D220&amp;"&gt;",D220)</f>
        <v>AF104416</v>
      </c>
    </row>
    <row r="221" spans="1:5" ht="12.75">
      <c r="A221" s="2" t="s">
        <v>3222</v>
      </c>
      <c r="B221" s="2" t="s">
        <v>1499</v>
      </c>
      <c r="C221" s="2" t="s">
        <v>1498</v>
      </c>
      <c r="D221" s="2" t="s">
        <v>685</v>
      </c>
      <c r="E221" s="9" t="str">
        <f>HYPERLINK("http://www.ncbi.nlm.nih.gov/sites/entrez?db=nucleotide&amp;cmd=search&amp;term=&lt;"&amp;D221&amp;"&gt;",D221)</f>
        <v>AF104416</v>
      </c>
    </row>
    <row r="222" spans="1:5" ht="51">
      <c r="A222" s="2" t="s">
        <v>2699</v>
      </c>
      <c r="B222" s="2" t="s">
        <v>2080</v>
      </c>
      <c r="C222" s="2" t="s">
        <v>2700</v>
      </c>
      <c r="D222" s="2" t="s">
        <v>2079</v>
      </c>
      <c r="E222" s="9" t="str">
        <f>HYPERLINK("http://www.ncbi.nlm.nih.gov/sites/entrez?db=nucleotide&amp;cmd=search&amp;term=&lt;"&amp;D222&amp;"&gt;",D222)</f>
        <v>BB193413</v>
      </c>
    </row>
    <row r="223" spans="1:5" ht="12.75">
      <c r="A223" s="2" t="s">
        <v>2957</v>
      </c>
      <c r="B223" s="2" t="s">
        <v>2959</v>
      </c>
      <c r="C223" s="2" t="s">
        <v>2958</v>
      </c>
      <c r="D223" s="2" t="s">
        <v>2301</v>
      </c>
      <c r="E223" s="9" t="str">
        <f>HYPERLINK("http://www.ncbi.nlm.nih.gov/sites/entrez?db=nucleotide&amp;cmd=search&amp;term=&lt;"&amp;D223&amp;"&gt;",D223)</f>
        <v>AI956846</v>
      </c>
    </row>
    <row r="224" spans="1:5" ht="12.75">
      <c r="A224" s="2" t="s">
        <v>1721</v>
      </c>
      <c r="B224" s="2" t="s">
        <v>816</v>
      </c>
      <c r="C224" s="2" t="s">
        <v>1722</v>
      </c>
      <c r="D224" s="2" t="s">
        <v>815</v>
      </c>
      <c r="E224" s="9" t="str">
        <f>HYPERLINK("http://www.ncbi.nlm.nih.gov/sites/entrez?db=nucleotide&amp;cmd=search&amp;term=&lt;"&amp;D224&amp;"&gt;",D224)</f>
        <v>BC025502</v>
      </c>
    </row>
    <row r="225" spans="1:5" ht="25.5">
      <c r="A225" s="2" t="s">
        <v>2672</v>
      </c>
      <c r="B225" s="2" t="s">
        <v>2674</v>
      </c>
      <c r="C225" s="2" t="s">
        <v>2673</v>
      </c>
      <c r="D225" s="2" t="s">
        <v>2055</v>
      </c>
      <c r="E225" s="9" t="str">
        <f>HYPERLINK("http://www.ncbi.nlm.nih.gov/sites/entrez?db=nucleotide&amp;cmd=search&amp;term=&lt;"&amp;D225&amp;"&gt;",D225)</f>
        <v>BQ174321</v>
      </c>
    </row>
    <row r="226" spans="1:5" ht="12.75">
      <c r="A226" s="2" t="s">
        <v>3228</v>
      </c>
      <c r="B226" s="2" t="s">
        <v>3230</v>
      </c>
      <c r="C226" s="2" t="s">
        <v>3229</v>
      </c>
      <c r="D226" s="2" t="s">
        <v>2445</v>
      </c>
      <c r="E226" s="9" t="str">
        <f>HYPERLINK("http://www.ncbi.nlm.nih.gov/sites/entrez?db=nucleotide&amp;cmd=search&amp;term=&lt;"&amp;D226&amp;"&gt;",D226)</f>
        <v>NM_018830</v>
      </c>
    </row>
    <row r="227" spans="1:5" ht="25.5">
      <c r="A227" s="2" t="s">
        <v>1842</v>
      </c>
      <c r="B227" s="2" t="s">
        <v>1844</v>
      </c>
      <c r="C227" s="2" t="s">
        <v>1843</v>
      </c>
      <c r="D227" s="2" t="s">
        <v>1897</v>
      </c>
      <c r="E227" s="9" t="str">
        <f>HYPERLINK("http://www.ncbi.nlm.nih.gov/sites/entrez?db=nucleotide&amp;cmd=search&amp;term=&lt;"&amp;D227&amp;"&gt;",D227)</f>
        <v>AF398970</v>
      </c>
    </row>
    <row r="228" spans="1:5" ht="12.75">
      <c r="A228" s="2" t="s">
        <v>1200</v>
      </c>
      <c r="B228" s="2" t="s">
        <v>1202</v>
      </c>
      <c r="C228" s="2" t="s">
        <v>1201</v>
      </c>
      <c r="D228" s="2" t="s">
        <v>544</v>
      </c>
      <c r="E228" s="9" t="str">
        <f>HYPERLINK("http://www.ncbi.nlm.nih.gov/sites/entrez?db=nucleotide&amp;cmd=search&amp;term=&lt;"&amp;D228&amp;"&gt;",D228)</f>
        <v>BC024934</v>
      </c>
    </row>
    <row r="229" spans="1:5" ht="12.75">
      <c r="A229" s="2" t="s">
        <v>894</v>
      </c>
      <c r="B229" s="2" t="s">
        <v>896</v>
      </c>
      <c r="C229" s="2" t="s">
        <v>895</v>
      </c>
      <c r="D229" s="2" t="s">
        <v>409</v>
      </c>
      <c r="E229" s="9" t="str">
        <f>HYPERLINK("http://www.ncbi.nlm.nih.gov/sites/entrez?db=nucleotide&amp;cmd=search&amp;term=&lt;"&amp;D229&amp;"&gt;",D229)</f>
        <v>NM_007494</v>
      </c>
    </row>
    <row r="230" spans="1:5" ht="12.75">
      <c r="A230" s="2" t="s">
        <v>317</v>
      </c>
      <c r="B230" s="2" t="s">
        <v>319</v>
      </c>
      <c r="C230" s="2" t="s">
        <v>318</v>
      </c>
      <c r="D230" s="2" t="s">
        <v>2605</v>
      </c>
      <c r="E230" s="9" t="str">
        <f>HYPERLINK("http://www.ncbi.nlm.nih.gov/sites/entrez?db=nucleotide&amp;cmd=search&amp;term=&lt;"&amp;D230&amp;"&gt;",D230)</f>
        <v>AV378604</v>
      </c>
    </row>
    <row r="231" spans="1:5" ht="25.5">
      <c r="A231" s="2" t="s">
        <v>1197</v>
      </c>
      <c r="B231" s="2" t="s">
        <v>1199</v>
      </c>
      <c r="C231" s="2" t="s">
        <v>1198</v>
      </c>
      <c r="D231" s="2" t="s">
        <v>543</v>
      </c>
      <c r="E231" s="9" t="str">
        <f>HYPERLINK("http://www.ncbi.nlm.nih.gov/sites/entrez?db=nucleotide&amp;cmd=search&amp;term=&lt;"&amp;D231&amp;"&gt;",D231)</f>
        <v>NM_009721</v>
      </c>
    </row>
    <row r="232" spans="1:5" ht="25.5">
      <c r="A232" s="2" t="s">
        <v>1617</v>
      </c>
      <c r="B232" s="2" t="s">
        <v>1199</v>
      </c>
      <c r="C232" s="2" t="s">
        <v>1198</v>
      </c>
      <c r="D232" s="2" t="s">
        <v>744</v>
      </c>
      <c r="E232" s="9" t="str">
        <f>HYPERLINK("http://www.ncbi.nlm.nih.gov/sites/entrez?db=nucleotide&amp;cmd=search&amp;term=&lt;"&amp;D232&amp;"&gt;",D232)</f>
        <v>BC027319</v>
      </c>
    </row>
    <row r="233" spans="1:5" ht="25.5">
      <c r="A233" s="2" t="s">
        <v>2901</v>
      </c>
      <c r="B233" s="2" t="s">
        <v>1199</v>
      </c>
      <c r="C233" s="2" t="s">
        <v>1198</v>
      </c>
      <c r="D233" s="2" t="s">
        <v>2249</v>
      </c>
      <c r="E233" s="9" t="str">
        <f>HYPERLINK("http://www.ncbi.nlm.nih.gov/sites/entrez?db=nucleotide&amp;cmd=search&amp;term=&lt;"&amp;D233&amp;"&gt;",D233)</f>
        <v>AV152334</v>
      </c>
    </row>
    <row r="234" spans="1:5" ht="25.5">
      <c r="A234" s="2" t="s">
        <v>3250</v>
      </c>
      <c r="B234" s="2" t="s">
        <v>1199</v>
      </c>
      <c r="C234" s="2" t="s">
        <v>1198</v>
      </c>
      <c r="D234" s="2" t="s">
        <v>744</v>
      </c>
      <c r="E234" s="9" t="str">
        <f>HYPERLINK("http://www.ncbi.nlm.nih.gov/sites/entrez?db=nucleotide&amp;cmd=search&amp;term=&lt;"&amp;D234&amp;"&gt;",D234)</f>
        <v>BC027319</v>
      </c>
    </row>
    <row r="235" spans="1:5" ht="25.5">
      <c r="A235" s="2" t="s">
        <v>1504</v>
      </c>
      <c r="B235" s="2" t="s">
        <v>1506</v>
      </c>
      <c r="C235" s="2" t="s">
        <v>1505</v>
      </c>
      <c r="D235" s="2" t="s">
        <v>687</v>
      </c>
      <c r="E235" s="9" t="str">
        <f>HYPERLINK("http://www.ncbi.nlm.nih.gov/sites/entrez?db=nucleotide&amp;cmd=search&amp;term=&lt;"&amp;D235&amp;"&gt;",D235)</f>
        <v>AF326316</v>
      </c>
    </row>
    <row r="236" spans="1:5" ht="25.5">
      <c r="A236" s="2" t="s">
        <v>1346</v>
      </c>
      <c r="B236" s="2" t="s">
        <v>1348</v>
      </c>
      <c r="C236" s="2" t="s">
        <v>1347</v>
      </c>
      <c r="D236" s="2" t="s">
        <v>619</v>
      </c>
      <c r="E236" s="9" t="str">
        <f>HYPERLINK("http://www.ncbi.nlm.nih.gov/sites/entrez?db=nucleotide&amp;cmd=search&amp;term=&lt;"&amp;D236&amp;"&gt;",D236)</f>
        <v>NM_134157</v>
      </c>
    </row>
    <row r="237" spans="1:5" ht="12.75">
      <c r="A237" s="2" t="s">
        <v>1654</v>
      </c>
      <c r="B237" s="2" t="s">
        <v>766</v>
      </c>
      <c r="C237" s="2" t="s">
        <v>1655</v>
      </c>
      <c r="D237" s="2" t="s">
        <v>765</v>
      </c>
      <c r="E237" s="9" t="str">
        <f>HYPERLINK("http://www.ncbi.nlm.nih.gov/sites/entrez?db=nucleotide&amp;cmd=search&amp;term=&lt;"&amp;D237&amp;"&gt;",D237)</f>
        <v>BC013479</v>
      </c>
    </row>
    <row r="238" spans="1:5" ht="12.75">
      <c r="A238" s="2" t="s">
        <v>2842</v>
      </c>
      <c r="B238" s="2" t="s">
        <v>2844</v>
      </c>
      <c r="C238" s="2" t="s">
        <v>2843</v>
      </c>
      <c r="D238" s="2" t="s">
        <v>2199</v>
      </c>
      <c r="E238" s="9" t="str">
        <f>HYPERLINK("http://www.ncbi.nlm.nih.gov/sites/entrez?db=nucleotide&amp;cmd=search&amp;term=&lt;"&amp;D238&amp;"&gt;",D238)</f>
        <v>BG068103</v>
      </c>
    </row>
    <row r="239" spans="1:5" ht="51">
      <c r="A239" s="2" t="s">
        <v>2750</v>
      </c>
      <c r="B239" s="2" t="s">
        <v>2120</v>
      </c>
      <c r="C239" s="2" t="s">
        <v>2119</v>
      </c>
      <c r="D239" s="2" t="s">
        <v>2119</v>
      </c>
      <c r="E239" s="9" t="str">
        <f>HYPERLINK("http://www.ncbi.nlm.nih.gov/sites/entrez?db=nucleotide&amp;cmd=search&amp;term=&lt;"&amp;D239&amp;"&gt;",D239)</f>
        <v>AU067636</v>
      </c>
    </row>
    <row r="240" spans="1:5" ht="51">
      <c r="A240" s="2" t="s">
        <v>263</v>
      </c>
      <c r="B240" s="2" t="s">
        <v>2552</v>
      </c>
      <c r="C240" s="2" t="s">
        <v>264</v>
      </c>
      <c r="D240" s="2" t="s">
        <v>2551</v>
      </c>
      <c r="E240" s="9" t="str">
        <f>HYPERLINK("http://www.ncbi.nlm.nih.gov/sites/entrez?db=nucleotide&amp;cmd=search&amp;term=&lt;"&amp;D240&amp;"&gt;",D240)</f>
        <v>AV246615</v>
      </c>
    </row>
    <row r="241" spans="1:5" ht="12.75">
      <c r="A241" s="2" t="s">
        <v>2685</v>
      </c>
      <c r="B241" s="2" t="s">
        <v>2064</v>
      </c>
      <c r="C241" s="2" t="s">
        <v>2062</v>
      </c>
      <c r="D241" s="2" t="s">
        <v>2063</v>
      </c>
      <c r="E241" s="9" t="str">
        <f>HYPERLINK("http://www.ncbi.nlm.nih.gov/sites/entrez?db=nucleotide&amp;cmd=search&amp;term=&lt;"&amp;D241&amp;"&gt;",D241)</f>
        <v>AV220703</v>
      </c>
    </row>
    <row r="242" spans="1:5" ht="51">
      <c r="A242" s="2" t="s">
        <v>315</v>
      </c>
      <c r="B242" s="2" t="s">
        <v>2604</v>
      </c>
      <c r="C242" s="2" t="s">
        <v>316</v>
      </c>
      <c r="D242" s="2" t="s">
        <v>2603</v>
      </c>
      <c r="E242" s="9" t="str">
        <f>HYPERLINK("http://www.ncbi.nlm.nih.gov/sites/entrez?db=nucleotide&amp;cmd=search&amp;term=&lt;"&amp;D242&amp;"&gt;",D242)</f>
        <v>BB304874</v>
      </c>
    </row>
    <row r="243" spans="1:5" ht="12.75">
      <c r="A243" s="2" t="s">
        <v>118</v>
      </c>
      <c r="B243" s="2" t="s">
        <v>1995</v>
      </c>
      <c r="C243" s="2" t="s">
        <v>1993</v>
      </c>
      <c r="D243" s="2" t="s">
        <v>1994</v>
      </c>
      <c r="E243" s="9" t="str">
        <f>HYPERLINK("http://www.ncbi.nlm.nih.gov/sites/entrez?db=nucleotide&amp;cmd=search&amp;term=&lt;"&amp;D243&amp;"&gt;",D243)</f>
        <v>AK006146</v>
      </c>
    </row>
    <row r="244" spans="1:5" ht="25.5">
      <c r="A244" s="2" t="s">
        <v>93</v>
      </c>
      <c r="B244" s="2" t="s">
        <v>95</v>
      </c>
      <c r="C244" s="2" t="s">
        <v>94</v>
      </c>
      <c r="D244" s="2" t="s">
        <v>1969</v>
      </c>
      <c r="E244" s="9" t="str">
        <f>HYPERLINK("http://www.ncbi.nlm.nih.gov/sites/entrez?db=nucleotide&amp;cmd=search&amp;term=&lt;"&amp;D244&amp;"&gt;",D244)</f>
        <v>BB430637</v>
      </c>
    </row>
    <row r="245" spans="1:5" ht="12.75">
      <c r="A245" s="2" t="s">
        <v>2803</v>
      </c>
      <c r="B245" s="2" t="s">
        <v>2162</v>
      </c>
      <c r="C245" s="2" t="s">
        <v>2160</v>
      </c>
      <c r="D245" s="2" t="s">
        <v>2161</v>
      </c>
      <c r="E245" s="9" t="str">
        <f>HYPERLINK("http://www.ncbi.nlm.nih.gov/sites/entrez?db=nucleotide&amp;cmd=search&amp;term=&lt;"&amp;D245&amp;"&gt;",D245)</f>
        <v>BB730977</v>
      </c>
    </row>
    <row r="246" spans="1:5" ht="12.75">
      <c r="A246" s="2" t="s">
        <v>1634</v>
      </c>
      <c r="B246" s="2" t="s">
        <v>1636</v>
      </c>
      <c r="C246" s="2" t="s">
        <v>1635</v>
      </c>
      <c r="D246" s="2" t="s">
        <v>1635</v>
      </c>
      <c r="E246" s="9" t="str">
        <f>HYPERLINK("http://www.ncbi.nlm.nih.gov/sites/entrez?db=nucleotide&amp;cmd=search&amp;term=&lt;"&amp;D246&amp;"&gt;",D246)</f>
        <v>BC011209</v>
      </c>
    </row>
    <row r="247" spans="1:5" ht="12.75">
      <c r="A247" s="2" t="s">
        <v>3300</v>
      </c>
      <c r="B247" s="2" t="s">
        <v>3302</v>
      </c>
      <c r="C247" s="2" t="s">
        <v>3301</v>
      </c>
      <c r="D247" s="2" t="s">
        <v>2474</v>
      </c>
      <c r="E247" s="9" t="str">
        <f>HYPERLINK("http://www.ncbi.nlm.nih.gov/sites/entrez?db=nucleotide&amp;cmd=search&amp;term=&lt;"&amp;D247&amp;"&gt;",D247)</f>
        <v>BC025823</v>
      </c>
    </row>
    <row r="248" spans="1:5" ht="12.75">
      <c r="A248" s="2" t="s">
        <v>1697</v>
      </c>
      <c r="B248" s="2" t="s">
        <v>1699</v>
      </c>
      <c r="C248" s="2" t="s">
        <v>1698</v>
      </c>
      <c r="D248" s="2" t="s">
        <v>799</v>
      </c>
      <c r="E248" s="9" t="str">
        <f>HYPERLINK("http://www.ncbi.nlm.nih.gov/sites/entrez?db=nucleotide&amp;cmd=search&amp;term=&lt;"&amp;D248&amp;"&gt;",D248)</f>
        <v>BC027150</v>
      </c>
    </row>
    <row r="249" spans="1:5" ht="12.75">
      <c r="A249" s="2" t="s">
        <v>1800</v>
      </c>
      <c r="B249" s="2" t="s">
        <v>1802</v>
      </c>
      <c r="C249" s="2" t="s">
        <v>1801</v>
      </c>
      <c r="D249" s="2" t="s">
        <v>1878</v>
      </c>
      <c r="E249" s="9" t="str">
        <f>HYPERLINK("http://www.ncbi.nlm.nih.gov/sites/entrez?db=nucleotide&amp;cmd=search&amp;term=&lt;"&amp;D249&amp;"&gt;",D249)</f>
        <v>AJ132857</v>
      </c>
    </row>
    <row r="250" spans="1:5" ht="12.75">
      <c r="A250" s="2" t="s">
        <v>339</v>
      </c>
      <c r="B250" s="2" t="s">
        <v>2623</v>
      </c>
      <c r="C250" s="2" t="s">
        <v>340</v>
      </c>
      <c r="D250" s="2" t="s">
        <v>2622</v>
      </c>
      <c r="E250" s="9" t="str">
        <f>HYPERLINK("http://www.ncbi.nlm.nih.gov/sites/entrez?db=nucleotide&amp;cmd=search&amp;term=&lt;"&amp;D250&amp;"&gt;",D250)</f>
        <v>BB743970</v>
      </c>
    </row>
    <row r="251" spans="1:5" ht="12.75">
      <c r="A251" s="2" t="s">
        <v>1724</v>
      </c>
      <c r="B251" s="2" t="s">
        <v>821</v>
      </c>
      <c r="C251" s="2" t="s">
        <v>820</v>
      </c>
      <c r="D251" s="2" t="s">
        <v>820</v>
      </c>
      <c r="E251" s="9" t="str">
        <f>HYPERLINK("http://www.ncbi.nlm.nih.gov/sites/entrez?db=nucleotide&amp;cmd=search&amp;term=&lt;"&amp;D251&amp;"&gt;",D251)</f>
        <v>BC016226</v>
      </c>
    </row>
    <row r="252" spans="1:5" ht="12.75">
      <c r="A252" s="2" t="s">
        <v>1662</v>
      </c>
      <c r="B252" s="2" t="s">
        <v>771</v>
      </c>
      <c r="C252" s="2" t="s">
        <v>769</v>
      </c>
      <c r="D252" s="2" t="s">
        <v>770</v>
      </c>
      <c r="E252" s="9" t="str">
        <f>HYPERLINK("http://www.ncbi.nlm.nih.gov/sites/entrez?db=nucleotide&amp;cmd=search&amp;term=&lt;"&amp;D252&amp;"&gt;",D252)</f>
        <v>BC026654</v>
      </c>
    </row>
    <row r="253" spans="1:5" ht="12.75">
      <c r="A253" s="2" t="s">
        <v>1228</v>
      </c>
      <c r="B253" s="2" t="s">
        <v>1230</v>
      </c>
      <c r="C253" s="2" t="s">
        <v>1229</v>
      </c>
      <c r="D253" s="2" t="s">
        <v>561</v>
      </c>
      <c r="E253" s="9" t="str">
        <f>HYPERLINK("http://www.ncbi.nlm.nih.gov/sites/entrez?db=nucleotide&amp;cmd=search&amp;term=&lt;"&amp;D253&amp;"&gt;",D253)</f>
        <v>NM_138951</v>
      </c>
    </row>
    <row r="254" spans="1:5" ht="12.75">
      <c r="A254" s="2" t="s">
        <v>62</v>
      </c>
      <c r="B254" s="2" t="s">
        <v>1950</v>
      </c>
      <c r="C254" s="2" t="s">
        <v>63</v>
      </c>
      <c r="D254" s="2" t="s">
        <v>63</v>
      </c>
      <c r="E254" s="9" t="str">
        <f>HYPERLINK("http://www.ncbi.nlm.nih.gov/sites/entrez?db=nucleotide&amp;cmd=search&amp;term=&lt;"&amp;D254&amp;"&gt;",D254)</f>
        <v>BC021785</v>
      </c>
    </row>
    <row r="255" spans="1:5" ht="12.75">
      <c r="A255" s="2" t="s">
        <v>1774</v>
      </c>
      <c r="B255" s="2" t="s">
        <v>1860</v>
      </c>
      <c r="C255" s="2" t="s">
        <v>1859</v>
      </c>
      <c r="D255" s="2" t="s">
        <v>1859</v>
      </c>
      <c r="E255" s="9" t="str">
        <f>HYPERLINK("http://www.ncbi.nlm.nih.gov/sites/entrez?db=nucleotide&amp;cmd=search&amp;term=&lt;"&amp;D255&amp;"&gt;",D255)</f>
        <v>BC021917</v>
      </c>
    </row>
    <row r="256" spans="1:5" ht="12.75">
      <c r="A256" s="2" t="s">
        <v>3293</v>
      </c>
      <c r="B256" s="2" t="s">
        <v>2471</v>
      </c>
      <c r="C256" s="2" t="s">
        <v>2470</v>
      </c>
      <c r="D256" s="2" t="s">
        <v>2470</v>
      </c>
      <c r="E256" s="9" t="str">
        <f>HYPERLINK("http://www.ncbi.nlm.nih.gov/sites/entrez?db=nucleotide&amp;cmd=search&amp;term=&lt;"&amp;D256&amp;"&gt;",D256)</f>
        <v>BC022133</v>
      </c>
    </row>
    <row r="257" spans="1:5" ht="12.75">
      <c r="A257" s="2" t="s">
        <v>200</v>
      </c>
      <c r="B257" s="2" t="s">
        <v>202</v>
      </c>
      <c r="C257" s="2" t="s">
        <v>201</v>
      </c>
      <c r="D257" s="2" t="s">
        <v>2050</v>
      </c>
      <c r="E257" s="9" t="str">
        <f>HYPERLINK("http://www.ncbi.nlm.nih.gov/sites/entrez?db=nucleotide&amp;cmd=search&amp;term=&lt;"&amp;D257&amp;"&gt;",D257)</f>
        <v>AV288135</v>
      </c>
    </row>
    <row r="258" spans="1:5" ht="12.75">
      <c r="A258" s="2" t="s">
        <v>1766</v>
      </c>
      <c r="B258" s="2" t="s">
        <v>1768</v>
      </c>
      <c r="C258" s="2" t="s">
        <v>1767</v>
      </c>
      <c r="D258" s="2" t="s">
        <v>1767</v>
      </c>
      <c r="E258" s="9" t="str">
        <f>HYPERLINK("http://www.ncbi.nlm.nih.gov/sites/entrez?db=nucleotide&amp;cmd=search&amp;term=&lt;"&amp;D258&amp;"&gt;",D258)</f>
        <v>BC026439</v>
      </c>
    </row>
    <row r="259" spans="1:5" ht="12.75">
      <c r="A259" s="2" t="s">
        <v>386</v>
      </c>
      <c r="B259" s="2" t="s">
        <v>388</v>
      </c>
      <c r="C259" s="2" t="s">
        <v>387</v>
      </c>
      <c r="D259" s="2" t="s">
        <v>387</v>
      </c>
      <c r="E259" s="9" t="str">
        <f>HYPERLINK("http://www.ncbi.nlm.nih.gov/sites/entrez?db=nucleotide&amp;cmd=search&amp;term=&lt;"&amp;D259&amp;"&gt;",D259)</f>
        <v>BC026585</v>
      </c>
    </row>
    <row r="260" spans="1:5" ht="12.75">
      <c r="A260" s="2" t="s">
        <v>1038</v>
      </c>
      <c r="B260" s="2" t="s">
        <v>474</v>
      </c>
      <c r="C260" s="2" t="s">
        <v>1039</v>
      </c>
      <c r="D260" s="2" t="s">
        <v>473</v>
      </c>
      <c r="E260" s="9" t="str">
        <f>HYPERLINK("http://www.ncbi.nlm.nih.gov/sites/entrez?db=nucleotide&amp;cmd=search&amp;term=&lt;"&amp;D260&amp;"&gt;",D260)</f>
        <v>NM_025590</v>
      </c>
    </row>
    <row r="261" spans="1:5" ht="12.75">
      <c r="A261" s="2" t="s">
        <v>2772</v>
      </c>
      <c r="B261" s="2" t="s">
        <v>1460</v>
      </c>
      <c r="C261" s="2" t="s">
        <v>2135</v>
      </c>
      <c r="D261" s="2" t="s">
        <v>2136</v>
      </c>
      <c r="E261" s="9" t="str">
        <f>HYPERLINK("http://www.ncbi.nlm.nih.gov/sites/entrez?db=nucleotide&amp;cmd=search&amp;term=&lt;"&amp;D261&amp;"&gt;",D261)</f>
        <v>BB200233</v>
      </c>
    </row>
    <row r="262" spans="1:5" ht="12.75">
      <c r="A262" s="2" t="s">
        <v>33</v>
      </c>
      <c r="B262" s="2" t="s">
        <v>1935</v>
      </c>
      <c r="C262" s="2" t="s">
        <v>31</v>
      </c>
      <c r="D262" s="2" t="s">
        <v>1939</v>
      </c>
      <c r="E262" s="9" t="str">
        <f>HYPERLINK("http://www.ncbi.nlm.nih.gov/sites/entrez?db=nucleotide&amp;cmd=search&amp;term=&lt;"&amp;D262&amp;"&gt;",D262)</f>
        <v>AI987711</v>
      </c>
    </row>
    <row r="263" spans="1:5" ht="12.75">
      <c r="A263" s="2" t="s">
        <v>311</v>
      </c>
      <c r="B263" s="2" t="s">
        <v>1935</v>
      </c>
      <c r="C263" s="2" t="s">
        <v>31</v>
      </c>
      <c r="D263" s="2" t="s">
        <v>2601</v>
      </c>
      <c r="E263" s="9" t="str">
        <f>HYPERLINK("http://www.ncbi.nlm.nih.gov/sites/entrez?db=nucleotide&amp;cmd=search&amp;term=&lt;"&amp;D263&amp;"&gt;",D263)</f>
        <v>BB745805</v>
      </c>
    </row>
    <row r="264" spans="1:5" ht="12.75">
      <c r="A264" s="2" t="s">
        <v>2743</v>
      </c>
      <c r="B264" s="2" t="s">
        <v>2745</v>
      </c>
      <c r="C264" s="2" t="s">
        <v>2744</v>
      </c>
      <c r="D264" s="2" t="s">
        <v>2115</v>
      </c>
      <c r="E264" s="9" t="str">
        <f>HYPERLINK("http://www.ncbi.nlm.nih.gov/sites/entrez?db=nucleotide&amp;cmd=search&amp;term=&lt;"&amp;D264&amp;"&gt;",D264)</f>
        <v>BI738434</v>
      </c>
    </row>
    <row r="265" spans="1:5" ht="12.75">
      <c r="A265" s="2" t="s">
        <v>299</v>
      </c>
      <c r="B265" s="2" t="s">
        <v>2880</v>
      </c>
      <c r="C265" s="2" t="s">
        <v>2879</v>
      </c>
      <c r="D265" s="2" t="s">
        <v>2590</v>
      </c>
      <c r="E265" s="9" t="str">
        <f>HYPERLINK("http://www.ncbi.nlm.nih.gov/sites/entrez?db=nucleotide&amp;cmd=search&amp;term=&lt;"&amp;D265&amp;"&gt;",D265)</f>
        <v>BB766438</v>
      </c>
    </row>
    <row r="266" spans="1:5" ht="12.75">
      <c r="A266" s="2" t="s">
        <v>2962</v>
      </c>
      <c r="B266" s="2" t="s">
        <v>2305</v>
      </c>
      <c r="C266" s="2" t="s">
        <v>2303</v>
      </c>
      <c r="D266" s="2" t="s">
        <v>2304</v>
      </c>
      <c r="E266" s="9" t="str">
        <f>HYPERLINK("http://www.ncbi.nlm.nih.gov/sites/entrez?db=nucleotide&amp;cmd=search&amp;term=&lt;"&amp;D266&amp;"&gt;",D266)</f>
        <v>BB382040</v>
      </c>
    </row>
    <row r="267" spans="1:5" ht="12.75">
      <c r="A267" s="2" t="s">
        <v>192</v>
      </c>
      <c r="B267" s="2" t="s">
        <v>194</v>
      </c>
      <c r="C267" s="2" t="s">
        <v>193</v>
      </c>
      <c r="D267" s="2" t="s">
        <v>2041</v>
      </c>
      <c r="E267" s="9" t="str">
        <f>HYPERLINK("http://www.ncbi.nlm.nih.gov/sites/entrez?db=nucleotide&amp;cmd=search&amp;term=&lt;"&amp;D267&amp;"&gt;",D267)</f>
        <v>AV367395</v>
      </c>
    </row>
    <row r="268" spans="1:5" ht="12.75">
      <c r="A268" s="2" t="s">
        <v>195</v>
      </c>
      <c r="B268" s="2" t="s">
        <v>194</v>
      </c>
      <c r="C268" s="2" t="s">
        <v>193</v>
      </c>
      <c r="D268" s="2" t="s">
        <v>2041</v>
      </c>
      <c r="E268" s="9" t="str">
        <f>HYPERLINK("http://www.ncbi.nlm.nih.gov/sites/entrez?db=nucleotide&amp;cmd=search&amp;term=&lt;"&amp;D268&amp;"&gt;",D268)</f>
        <v>AV367395</v>
      </c>
    </row>
    <row r="269" spans="1:5" ht="12.75">
      <c r="A269" s="2" t="s">
        <v>3274</v>
      </c>
      <c r="B269" s="2" t="s">
        <v>2461</v>
      </c>
      <c r="C269" s="2" t="s">
        <v>3275</v>
      </c>
      <c r="D269" s="2" t="s">
        <v>2460</v>
      </c>
      <c r="E269" s="9" t="str">
        <f>HYPERLINK("http://www.ncbi.nlm.nih.gov/sites/entrez?db=nucleotide&amp;cmd=search&amp;term=&lt;"&amp;D269&amp;"&gt;",D269)</f>
        <v>BC025604</v>
      </c>
    </row>
    <row r="270" spans="1:5" ht="12.75">
      <c r="A270" s="2" t="s">
        <v>2831</v>
      </c>
      <c r="B270" s="2" t="s">
        <v>2191</v>
      </c>
      <c r="C270" s="2" t="s">
        <v>2189</v>
      </c>
      <c r="D270" s="2" t="s">
        <v>2190</v>
      </c>
      <c r="E270" s="9" t="str">
        <f>HYPERLINK("http://www.ncbi.nlm.nih.gov/sites/entrez?db=nucleotide&amp;cmd=search&amp;term=&lt;"&amp;D270&amp;"&gt;",D270)</f>
        <v>BM119957</v>
      </c>
    </row>
    <row r="271" spans="1:5" ht="51">
      <c r="A271" s="2" t="s">
        <v>2711</v>
      </c>
      <c r="B271" s="2" t="s">
        <v>2094</v>
      </c>
      <c r="C271" s="2" t="s">
        <v>2712</v>
      </c>
      <c r="D271" s="2" t="s">
        <v>2093</v>
      </c>
      <c r="E271" s="9" t="str">
        <f>HYPERLINK("http://www.ncbi.nlm.nih.gov/sites/entrez?db=nucleotide&amp;cmd=search&amp;term=&lt;"&amp;D271&amp;"&gt;",D271)</f>
        <v>AV298104</v>
      </c>
    </row>
    <row r="272" spans="1:5" ht="51">
      <c r="A272" s="2" t="s">
        <v>2835</v>
      </c>
      <c r="B272" s="2" t="s">
        <v>2094</v>
      </c>
      <c r="C272" s="2" t="s">
        <v>2712</v>
      </c>
      <c r="D272" s="2" t="s">
        <v>2196</v>
      </c>
      <c r="E272" s="9" t="str">
        <f>HYPERLINK("http://www.ncbi.nlm.nih.gov/sites/entrez?db=nucleotide&amp;cmd=search&amp;term=&lt;"&amp;D272&amp;"&gt;",D272)</f>
        <v>AV167328</v>
      </c>
    </row>
    <row r="273" spans="1:5" ht="12.75">
      <c r="A273" s="2" t="s">
        <v>2686</v>
      </c>
      <c r="B273" s="2" t="s">
        <v>2066</v>
      </c>
      <c r="C273" s="2" t="s">
        <v>2687</v>
      </c>
      <c r="D273" s="2" t="s">
        <v>2065</v>
      </c>
      <c r="E273" s="9" t="str">
        <f>HYPERLINK("http://www.ncbi.nlm.nih.gov/sites/entrez?db=nucleotide&amp;cmd=search&amp;term=&lt;"&amp;D273&amp;"&gt;",D273)</f>
        <v>BF682848</v>
      </c>
    </row>
    <row r="274" spans="1:5" ht="12.75">
      <c r="A274" s="2" t="s">
        <v>2688</v>
      </c>
      <c r="B274" s="2" t="s">
        <v>2066</v>
      </c>
      <c r="C274" s="2" t="s">
        <v>2687</v>
      </c>
      <c r="D274" s="2" t="s">
        <v>2065</v>
      </c>
      <c r="E274" s="9" t="str">
        <f>HYPERLINK("http://www.ncbi.nlm.nih.gov/sites/entrez?db=nucleotide&amp;cmd=search&amp;term=&lt;"&amp;D274&amp;"&gt;",D274)</f>
        <v>BF682848</v>
      </c>
    </row>
    <row r="275" spans="1:5" ht="12.75">
      <c r="A275" s="2" t="s">
        <v>2792</v>
      </c>
      <c r="B275" s="2" t="s">
        <v>2066</v>
      </c>
      <c r="C275" s="2" t="s">
        <v>2687</v>
      </c>
      <c r="D275" s="2" t="s">
        <v>2154</v>
      </c>
      <c r="E275" s="9" t="str">
        <f>HYPERLINK("http://www.ncbi.nlm.nih.gov/sites/entrez?db=nucleotide&amp;cmd=search&amp;term=&lt;"&amp;D275&amp;"&gt;",D275)</f>
        <v>BB277054</v>
      </c>
    </row>
    <row r="276" spans="1:5" ht="12.75">
      <c r="A276" s="2" t="s">
        <v>2827</v>
      </c>
      <c r="B276" s="2" t="s">
        <v>2187</v>
      </c>
      <c r="C276" s="2" t="s">
        <v>2185</v>
      </c>
      <c r="D276" s="2" t="s">
        <v>2186</v>
      </c>
      <c r="E276" s="9" t="str">
        <f>HYPERLINK("http://www.ncbi.nlm.nih.gov/sites/entrez?db=nucleotide&amp;cmd=search&amp;term=&lt;"&amp;D276&amp;"&gt;",D276)</f>
        <v>BB326709</v>
      </c>
    </row>
    <row r="277" spans="1:5" ht="25.5">
      <c r="A277" s="2" t="s">
        <v>930</v>
      </c>
      <c r="B277" s="2" t="s">
        <v>932</v>
      </c>
      <c r="C277" s="2" t="s">
        <v>931</v>
      </c>
      <c r="D277" s="2" t="s">
        <v>426</v>
      </c>
      <c r="E277" s="9" t="str">
        <f>HYPERLINK("http://www.ncbi.nlm.nih.gov/sites/entrez?db=nucleotide&amp;cmd=search&amp;term=&lt;"&amp;D277&amp;"&gt;",D277)</f>
        <v>NM_007533</v>
      </c>
    </row>
    <row r="278" spans="1:5" ht="12.75">
      <c r="A278" s="2" t="s">
        <v>1269</v>
      </c>
      <c r="B278" s="2" t="s">
        <v>1271</v>
      </c>
      <c r="C278" s="2" t="s">
        <v>1270</v>
      </c>
      <c r="D278" s="2" t="s">
        <v>584</v>
      </c>
      <c r="E278" s="9" t="str">
        <f>HYPERLINK("http://www.ncbi.nlm.nih.gov/sites/entrez?db=nucleotide&amp;cmd=search&amp;term=&lt;"&amp;D278&amp;"&gt;",D278)</f>
        <v>NM_022884</v>
      </c>
    </row>
    <row r="279" spans="1:5" ht="12.75">
      <c r="A279" s="2" t="s">
        <v>1272</v>
      </c>
      <c r="B279" s="2" t="s">
        <v>1271</v>
      </c>
      <c r="C279" s="2" t="s">
        <v>1270</v>
      </c>
      <c r="D279" s="2" t="s">
        <v>584</v>
      </c>
      <c r="E279" s="9" t="str">
        <f>HYPERLINK("http://www.ncbi.nlm.nih.gov/sites/entrez?db=nucleotide&amp;cmd=search&amp;term=&lt;"&amp;D279&amp;"&gt;",D279)</f>
        <v>NM_022884</v>
      </c>
    </row>
    <row r="280" spans="1:5" ht="12.75">
      <c r="A280" s="2" t="s">
        <v>1581</v>
      </c>
      <c r="B280" s="2" t="s">
        <v>1583</v>
      </c>
      <c r="C280" s="2" t="s">
        <v>1582</v>
      </c>
      <c r="D280" s="2" t="s">
        <v>728</v>
      </c>
      <c r="E280" s="9" t="str">
        <f>HYPERLINK("http://www.ncbi.nlm.nih.gov/sites/entrez?db=nucleotide&amp;cmd=search&amp;term=&lt;"&amp;D280&amp;"&gt;",D280)</f>
        <v>BM217996</v>
      </c>
    </row>
    <row r="281" spans="1:5" ht="12.75">
      <c r="A281" s="2" t="s">
        <v>2945</v>
      </c>
      <c r="B281" s="2" t="s">
        <v>1583</v>
      </c>
      <c r="C281" s="2" t="s">
        <v>1582</v>
      </c>
      <c r="D281" s="2" t="s">
        <v>2291</v>
      </c>
      <c r="E281" s="9" t="str">
        <f>HYPERLINK("http://www.ncbi.nlm.nih.gov/sites/entrez?db=nucleotide&amp;cmd=search&amp;term=&lt;"&amp;D281&amp;"&gt;",D281)</f>
        <v>AV260198</v>
      </c>
    </row>
    <row r="282" spans="1:5" ht="12.75">
      <c r="A282" s="2" t="s">
        <v>1541</v>
      </c>
      <c r="B282" s="2" t="s">
        <v>1543</v>
      </c>
      <c r="C282" s="2" t="s">
        <v>1542</v>
      </c>
      <c r="D282" s="2" t="s">
        <v>708</v>
      </c>
      <c r="E282" s="9" t="str">
        <f>HYPERLINK("http://www.ncbi.nlm.nih.gov/sites/entrez?db=nucleotide&amp;cmd=search&amp;term=&lt;"&amp;D282&amp;"&gt;",D282)</f>
        <v>NM_007554</v>
      </c>
    </row>
    <row r="283" spans="1:5" ht="12.75">
      <c r="A283" s="2" t="s">
        <v>3231</v>
      </c>
      <c r="B283" s="2" t="s">
        <v>3233</v>
      </c>
      <c r="C283" s="2" t="s">
        <v>3232</v>
      </c>
      <c r="D283" s="2" t="s">
        <v>2446</v>
      </c>
      <c r="E283" s="9" t="str">
        <f>HYPERLINK("http://www.ncbi.nlm.nih.gov/sites/entrez?db=nucleotide&amp;cmd=search&amp;term=&lt;"&amp;D283&amp;"&gt;",D283)</f>
        <v>NM_007556</v>
      </c>
    </row>
    <row r="284" spans="1:5" ht="12.75">
      <c r="A284" s="2" t="s">
        <v>1266</v>
      </c>
      <c r="B284" s="2" t="s">
        <v>1268</v>
      </c>
      <c r="C284" s="2" t="s">
        <v>1267</v>
      </c>
      <c r="D284" s="2" t="s">
        <v>583</v>
      </c>
      <c r="E284" s="9" t="str">
        <f>HYPERLINK("http://www.ncbi.nlm.nih.gov/sites/entrez?db=nucleotide&amp;cmd=search&amp;term=&lt;"&amp;D284&amp;"&gt;",D284)</f>
        <v>NM_007557</v>
      </c>
    </row>
    <row r="285" spans="1:5" ht="12.75">
      <c r="A285" s="2" t="s">
        <v>1643</v>
      </c>
      <c r="B285" s="2" t="s">
        <v>761</v>
      </c>
      <c r="C285" s="2" t="s">
        <v>1644</v>
      </c>
      <c r="D285" s="2" t="s">
        <v>760</v>
      </c>
      <c r="E285" s="9" t="str">
        <f>HYPERLINK("http://www.ncbi.nlm.nih.gov/sites/entrez?db=nucleotide&amp;cmd=search&amp;term=&lt;"&amp;D285&amp;"&gt;",D285)</f>
        <v>BC023146</v>
      </c>
    </row>
    <row r="286" spans="1:5" ht="12.75">
      <c r="A286" s="2" t="s">
        <v>88</v>
      </c>
      <c r="B286" s="2" t="s">
        <v>1966</v>
      </c>
      <c r="C286" s="2" t="s">
        <v>1964</v>
      </c>
      <c r="D286" s="2" t="s">
        <v>1965</v>
      </c>
      <c r="E286" s="9" t="str">
        <f>HYPERLINK("http://www.ncbi.nlm.nih.gov/sites/entrez?db=nucleotide&amp;cmd=search&amp;term=&lt;"&amp;D286&amp;"&gt;",D286)</f>
        <v>AW488885</v>
      </c>
    </row>
    <row r="287" spans="1:5" ht="12.75">
      <c r="A287" s="2" t="s">
        <v>1227</v>
      </c>
      <c r="B287" s="2" t="s">
        <v>560</v>
      </c>
      <c r="C287" s="2" t="s">
        <v>558</v>
      </c>
      <c r="D287" s="2" t="s">
        <v>559</v>
      </c>
      <c r="E287" s="9" t="str">
        <f>HYPERLINK("http://www.ncbi.nlm.nih.gov/sites/entrez?db=nucleotide&amp;cmd=search&amp;term=&lt;"&amp;D287&amp;"&gt;",D287)</f>
        <v>NM_054094</v>
      </c>
    </row>
    <row r="288" spans="1:5" ht="12.75">
      <c r="A288" s="2" t="s">
        <v>1775</v>
      </c>
      <c r="B288" s="2" t="s">
        <v>1777</v>
      </c>
      <c r="C288" s="2" t="s">
        <v>1776</v>
      </c>
      <c r="D288" s="2" t="s">
        <v>1861</v>
      </c>
      <c r="E288" s="9" t="str">
        <f>HYPERLINK("http://www.ncbi.nlm.nih.gov/sites/entrez?db=nucleotide&amp;cmd=search&amp;term=&lt;"&amp;D288&amp;"&gt;",D288)</f>
        <v>BC019151</v>
      </c>
    </row>
    <row r="289" spans="1:5" ht="12.75">
      <c r="A289" s="2" t="s">
        <v>2972</v>
      </c>
      <c r="B289" s="2" t="s">
        <v>2974</v>
      </c>
      <c r="C289" s="2" t="s">
        <v>2973</v>
      </c>
      <c r="D289" s="2" t="s">
        <v>2314</v>
      </c>
      <c r="E289" s="9" t="str">
        <f>HYPERLINK("http://www.ncbi.nlm.nih.gov/sites/entrez?db=nucleotide&amp;cmd=search&amp;term=&lt;"&amp;D289&amp;"&gt;",D289)</f>
        <v>BB496379</v>
      </c>
    </row>
    <row r="290" spans="1:5" ht="12.75">
      <c r="A290" s="2" t="s">
        <v>1518</v>
      </c>
      <c r="B290" s="2" t="s">
        <v>698</v>
      </c>
      <c r="C290" s="2" t="s">
        <v>1519</v>
      </c>
      <c r="D290" s="2" t="s">
        <v>697</v>
      </c>
      <c r="E290" s="9" t="str">
        <f>HYPERLINK("http://www.ncbi.nlm.nih.gov/sites/entrez?db=nucleotide&amp;cmd=search&amp;term=&lt;"&amp;D290&amp;"&gt;",D290)</f>
        <v>NM_030888</v>
      </c>
    </row>
    <row r="291" spans="1:5" ht="12.75">
      <c r="A291" s="2" t="s">
        <v>2877</v>
      </c>
      <c r="B291" s="2" t="s">
        <v>2227</v>
      </c>
      <c r="C291" s="2" t="s">
        <v>2225</v>
      </c>
      <c r="D291" s="2" t="s">
        <v>2226</v>
      </c>
      <c r="E291" s="9" t="str">
        <f>HYPERLINK("http://www.ncbi.nlm.nih.gov/sites/entrez?db=nucleotide&amp;cmd=search&amp;term=&lt;"&amp;D291&amp;"&gt;",D291)</f>
        <v>AV024403</v>
      </c>
    </row>
    <row r="292" spans="1:5" ht="12.75">
      <c r="A292" s="2" t="s">
        <v>2963</v>
      </c>
      <c r="B292" s="2" t="s">
        <v>2964</v>
      </c>
      <c r="C292" s="2" t="s">
        <v>2781</v>
      </c>
      <c r="D292" s="2" t="s">
        <v>2306</v>
      </c>
      <c r="E292" s="9" t="str">
        <f>HYPERLINK("http://www.ncbi.nlm.nih.gov/sites/entrez?db=nucleotide&amp;cmd=search&amp;term=&lt;"&amp;D292&amp;"&gt;",D292)</f>
        <v>AI526947</v>
      </c>
    </row>
    <row r="293" spans="1:5" ht="12.75">
      <c r="A293" s="2" t="s">
        <v>2795</v>
      </c>
      <c r="B293" s="2" t="s">
        <v>2797</v>
      </c>
      <c r="C293" s="2" t="s">
        <v>2796</v>
      </c>
      <c r="D293" s="2" t="s">
        <v>2157</v>
      </c>
      <c r="E293" s="9" t="str">
        <f>HYPERLINK("http://www.ncbi.nlm.nih.gov/sites/entrez?db=nucleotide&amp;cmd=search&amp;term=&lt;"&amp;D293&amp;"&gt;",D293)</f>
        <v>BB284475</v>
      </c>
    </row>
    <row r="294" spans="1:5" ht="12.75">
      <c r="A294" s="2" t="s">
        <v>2868</v>
      </c>
      <c r="B294" s="2" t="s">
        <v>2870</v>
      </c>
      <c r="C294" s="2" t="s">
        <v>2869</v>
      </c>
      <c r="D294" s="2" t="s">
        <v>2219</v>
      </c>
      <c r="E294" s="9" t="str">
        <f>HYPERLINK("http://www.ncbi.nlm.nih.gov/sites/entrez?db=nucleotide&amp;cmd=search&amp;term=&lt;"&amp;D294&amp;"&gt;",D294)</f>
        <v>BB667617</v>
      </c>
    </row>
    <row r="295" spans="1:5" ht="12.75">
      <c r="A295" s="2" t="s">
        <v>2812</v>
      </c>
      <c r="B295" s="2" t="s">
        <v>2170</v>
      </c>
      <c r="C295" s="2" t="s">
        <v>2813</v>
      </c>
      <c r="D295" s="2" t="s">
        <v>2169</v>
      </c>
      <c r="E295" s="9" t="str">
        <f>HYPERLINK("http://www.ncbi.nlm.nih.gov/sites/entrez?db=nucleotide&amp;cmd=search&amp;term=&lt;"&amp;D295&amp;"&gt;",D295)</f>
        <v>BB428892</v>
      </c>
    </row>
    <row r="296" spans="1:5" ht="12.75">
      <c r="A296" s="2" t="s">
        <v>2704</v>
      </c>
      <c r="B296" s="2" t="s">
        <v>2086</v>
      </c>
      <c r="C296" s="2" t="s">
        <v>2084</v>
      </c>
      <c r="D296" s="2" t="s">
        <v>2085</v>
      </c>
      <c r="E296" s="9" t="str">
        <f>HYPERLINK("http://www.ncbi.nlm.nih.gov/sites/entrez?db=nucleotide&amp;cmd=search&amp;term=&lt;"&amp;D296&amp;"&gt;",D296)</f>
        <v>BB667728</v>
      </c>
    </row>
    <row r="297" spans="1:5" ht="12.75">
      <c r="A297" s="2" t="s">
        <v>1759</v>
      </c>
      <c r="B297" s="2" t="s">
        <v>1761</v>
      </c>
      <c r="C297" s="2" t="s">
        <v>1760</v>
      </c>
      <c r="D297" s="2" t="s">
        <v>839</v>
      </c>
      <c r="E297" s="9" t="str">
        <f>HYPERLINK("http://www.ncbi.nlm.nih.gov/sites/entrez?db=nucleotide&amp;cmd=search&amp;term=&lt;"&amp;D297&amp;"&gt;",D297)</f>
        <v>BC010829</v>
      </c>
    </row>
    <row r="298" spans="1:5" ht="51">
      <c r="A298" s="2" t="s">
        <v>2809</v>
      </c>
      <c r="B298" s="2" t="s">
        <v>2167</v>
      </c>
      <c r="C298" s="2" t="s">
        <v>2810</v>
      </c>
      <c r="D298" s="2" t="s">
        <v>2166</v>
      </c>
      <c r="E298" s="9" t="str">
        <f>HYPERLINK("http://www.ncbi.nlm.nih.gov/sites/entrez?db=nucleotide&amp;cmd=search&amp;term=&lt;"&amp;D298&amp;"&gt;",D298)</f>
        <v>BB667865</v>
      </c>
    </row>
    <row r="299" spans="1:5" ht="12.75">
      <c r="A299" s="2" t="s">
        <v>2761</v>
      </c>
      <c r="B299" s="2" t="s">
        <v>2129</v>
      </c>
      <c r="C299" s="2" t="s">
        <v>2762</v>
      </c>
      <c r="D299" s="2" t="s">
        <v>2128</v>
      </c>
      <c r="E299" s="9" t="str">
        <f>HYPERLINK("http://www.ncbi.nlm.nih.gov/sites/entrez?db=nucleotide&amp;cmd=search&amp;term=&lt;"&amp;D299&amp;"&gt;",D299)</f>
        <v>BM218509</v>
      </c>
    </row>
    <row r="300" spans="1:5" ht="12.75">
      <c r="A300" s="2" t="s">
        <v>1353</v>
      </c>
      <c r="B300" s="2" t="s">
        <v>623</v>
      </c>
      <c r="C300" s="2" t="s">
        <v>621</v>
      </c>
      <c r="D300" s="2" t="s">
        <v>622</v>
      </c>
      <c r="E300" s="9" t="str">
        <f>HYPERLINK("http://www.ncbi.nlm.nih.gov/sites/entrez?db=nucleotide&amp;cmd=search&amp;term=&lt;"&amp;D300&amp;"&gt;",D300)</f>
        <v>AB078618</v>
      </c>
    </row>
    <row r="301" spans="1:5" ht="12.75">
      <c r="A301" s="2" t="s">
        <v>3184</v>
      </c>
      <c r="B301" s="2" t="s">
        <v>623</v>
      </c>
      <c r="C301" s="2" t="s">
        <v>621</v>
      </c>
      <c r="D301" s="2" t="s">
        <v>622</v>
      </c>
      <c r="E301" s="9" t="str">
        <f>HYPERLINK("http://www.ncbi.nlm.nih.gov/sites/entrez?db=nucleotide&amp;cmd=search&amp;term=&lt;"&amp;D301&amp;"&gt;",D301)</f>
        <v>AB078618</v>
      </c>
    </row>
    <row r="302" spans="1:5" ht="12.75">
      <c r="A302" s="2" t="s">
        <v>1046</v>
      </c>
      <c r="B302" s="2" t="s">
        <v>1048</v>
      </c>
      <c r="C302" s="2" t="s">
        <v>1047</v>
      </c>
      <c r="D302" s="2" t="s">
        <v>479</v>
      </c>
      <c r="E302" s="9" t="str">
        <f>HYPERLINK("http://www.ncbi.nlm.nih.gov/sites/entrez?db=nucleotide&amp;cmd=search&amp;term=&lt;"&amp;D302&amp;"&gt;",D302)</f>
        <v>BB246032</v>
      </c>
    </row>
    <row r="303" spans="1:5" ht="12.75">
      <c r="A303" s="2" t="s">
        <v>3074</v>
      </c>
      <c r="B303" s="2" t="s">
        <v>1048</v>
      </c>
      <c r="C303" s="2" t="s">
        <v>1047</v>
      </c>
      <c r="D303" s="2" t="s">
        <v>479</v>
      </c>
      <c r="E303" s="9" t="str">
        <f>HYPERLINK("http://www.ncbi.nlm.nih.gov/sites/entrez?db=nucleotide&amp;cmd=search&amp;term=&lt;"&amp;D303&amp;"&gt;",D303)</f>
        <v>BB246032</v>
      </c>
    </row>
    <row r="304" spans="1:5" ht="12.75">
      <c r="A304" s="2" t="s">
        <v>332</v>
      </c>
      <c r="B304" s="2" t="s">
        <v>1048</v>
      </c>
      <c r="C304" s="2" t="s">
        <v>1047</v>
      </c>
      <c r="D304" s="2" t="s">
        <v>2614</v>
      </c>
      <c r="E304" s="9" t="str">
        <f>HYPERLINK("http://www.ncbi.nlm.nih.gov/sites/entrez?db=nucleotide&amp;cmd=search&amp;term=&lt;"&amp;D304&amp;"&gt;",D304)</f>
        <v>BB177770</v>
      </c>
    </row>
    <row r="305" spans="1:5" ht="25.5">
      <c r="A305" s="2" t="s">
        <v>3116</v>
      </c>
      <c r="B305" s="2" t="s">
        <v>2394</v>
      </c>
      <c r="C305" s="2" t="s">
        <v>2392</v>
      </c>
      <c r="D305" s="2" t="s">
        <v>2393</v>
      </c>
      <c r="E305" s="9" t="str">
        <f>HYPERLINK("http://www.ncbi.nlm.nih.gov/sites/entrez?db=nucleotide&amp;cmd=search&amp;term=&lt;"&amp;D305&amp;"&gt;",D305)</f>
        <v>NM_009789</v>
      </c>
    </row>
    <row r="306" spans="1:5" ht="12.75">
      <c r="A306" s="2" t="s">
        <v>1701</v>
      </c>
      <c r="B306" s="2" t="s">
        <v>1703</v>
      </c>
      <c r="C306" s="2" t="s">
        <v>1702</v>
      </c>
      <c r="D306" s="2" t="s">
        <v>803</v>
      </c>
      <c r="E306" s="9" t="str">
        <f>HYPERLINK("http://www.ncbi.nlm.nih.gov/sites/entrez?db=nucleotide&amp;cmd=search&amp;term=&lt;"&amp;D306&amp;"&gt;",D306)</f>
        <v>AY061807</v>
      </c>
    </row>
    <row r="307" spans="1:5" ht="12.75">
      <c r="A307" s="2" t="s">
        <v>99</v>
      </c>
      <c r="B307" s="2" t="s">
        <v>1972</v>
      </c>
      <c r="C307" s="2" t="s">
        <v>100</v>
      </c>
      <c r="D307" s="2" t="s">
        <v>1971</v>
      </c>
      <c r="E307" s="9" t="str">
        <f>HYPERLINK("http://www.ncbi.nlm.nih.gov/sites/entrez?db=nucleotide&amp;cmd=search&amp;term=&lt;"&amp;D307&amp;"&gt;",D307)</f>
        <v>AK009873</v>
      </c>
    </row>
    <row r="308" spans="1:5" ht="12.75">
      <c r="A308" s="2" t="s">
        <v>3225</v>
      </c>
      <c r="B308" s="2" t="s">
        <v>3227</v>
      </c>
      <c r="C308" s="2" t="s">
        <v>3226</v>
      </c>
      <c r="D308" s="2" t="s">
        <v>2444</v>
      </c>
      <c r="E308" s="9" t="str">
        <f>HYPERLINK("http://www.ncbi.nlm.nih.gov/sites/entrez?db=nucleotide&amp;cmd=search&amp;term=&lt;"&amp;D308&amp;"&gt;",D308)</f>
        <v>NM_011797</v>
      </c>
    </row>
    <row r="309" spans="1:5" ht="12.75">
      <c r="A309" s="2" t="s">
        <v>3147</v>
      </c>
      <c r="B309" s="2" t="s">
        <v>3149</v>
      </c>
      <c r="C309" s="2" t="s">
        <v>3148</v>
      </c>
      <c r="D309" s="2" t="s">
        <v>2408</v>
      </c>
      <c r="E309" s="9" t="str">
        <f>HYPERLINK("http://www.ncbi.nlm.nih.gov/sites/entrez?db=nucleotide&amp;cmd=search&amp;term=&lt;"&amp;D309&amp;"&gt;",D309)</f>
        <v>NM_030558</v>
      </c>
    </row>
    <row r="310" spans="1:5" ht="12.75">
      <c r="A310" s="2" t="s">
        <v>3178</v>
      </c>
      <c r="B310" s="2" t="s">
        <v>3180</v>
      </c>
      <c r="C310" s="2" t="s">
        <v>3179</v>
      </c>
      <c r="D310" s="2" t="s">
        <v>2420</v>
      </c>
      <c r="E310" s="9" t="str">
        <f>HYPERLINK("http://www.ncbi.nlm.nih.gov/sites/entrez?db=nucleotide&amp;cmd=search&amp;term=&lt;"&amp;D310&amp;"&gt;",D310)</f>
        <v>NM_007606</v>
      </c>
    </row>
    <row r="311" spans="1:5" ht="12.75">
      <c r="A311" s="2" t="s">
        <v>1134</v>
      </c>
      <c r="B311" s="2" t="s">
        <v>1136</v>
      </c>
      <c r="C311" s="2" t="s">
        <v>1135</v>
      </c>
      <c r="D311" s="2" t="s">
        <v>519</v>
      </c>
      <c r="E311" s="9" t="str">
        <f>HYPERLINK("http://www.ncbi.nlm.nih.gov/sites/entrez?db=nucleotide&amp;cmd=search&amp;term=&lt;"&amp;D311&amp;"&gt;",D311)</f>
        <v>NM_007607</v>
      </c>
    </row>
    <row r="312" spans="1:5" ht="12.75">
      <c r="A312" s="2" t="s">
        <v>3109</v>
      </c>
      <c r="B312" s="2" t="s">
        <v>1136</v>
      </c>
      <c r="C312" s="2" t="s">
        <v>1135</v>
      </c>
      <c r="D312" s="2" t="s">
        <v>519</v>
      </c>
      <c r="E312" s="9" t="str">
        <f>HYPERLINK("http://www.ncbi.nlm.nih.gov/sites/entrez?db=nucleotide&amp;cmd=search&amp;term=&lt;"&amp;D312&amp;"&gt;",D312)</f>
        <v>NM_007607</v>
      </c>
    </row>
    <row r="313" spans="1:5" ht="12.75">
      <c r="A313" s="2" t="s">
        <v>1614</v>
      </c>
      <c r="B313" s="2" t="s">
        <v>1616</v>
      </c>
      <c r="C313" s="2" t="s">
        <v>1615</v>
      </c>
      <c r="D313" s="2" t="s">
        <v>743</v>
      </c>
      <c r="E313" s="9" t="str">
        <f>HYPERLINK("http://www.ncbi.nlm.nih.gov/sites/entrez?db=nucleotide&amp;cmd=search&amp;term=&lt;"&amp;D313&amp;"&gt;",D313)</f>
        <v>BC026595</v>
      </c>
    </row>
    <row r="314" spans="1:5" ht="12.75">
      <c r="A314" s="2" t="s">
        <v>1796</v>
      </c>
      <c r="B314" s="2" t="s">
        <v>1616</v>
      </c>
      <c r="C314" s="2" t="s">
        <v>1615</v>
      </c>
      <c r="D314" s="2" t="s">
        <v>1876</v>
      </c>
      <c r="E314" s="9" t="str">
        <f>HYPERLINK("http://www.ncbi.nlm.nih.gov/sites/entrez?db=nucleotide&amp;cmd=search&amp;term=&lt;"&amp;D314&amp;"&gt;",D314)</f>
        <v>BC013480</v>
      </c>
    </row>
    <row r="315" spans="1:5" ht="12.75">
      <c r="A315" s="2" t="s">
        <v>3348</v>
      </c>
      <c r="B315" s="2" t="s">
        <v>2507</v>
      </c>
      <c r="C315" s="2" t="s">
        <v>3349</v>
      </c>
      <c r="D315" s="2" t="s">
        <v>2506</v>
      </c>
      <c r="E315" s="9" t="str">
        <f>HYPERLINK("http://www.ncbi.nlm.nih.gov/sites/entrez?db=nucleotide&amp;cmd=search&amp;term=&lt;"&amp;D315&amp;"&gt;",D315)</f>
        <v>AK008165</v>
      </c>
    </row>
    <row r="316" spans="1:5" ht="12.75">
      <c r="A316" s="2" t="s">
        <v>1462</v>
      </c>
      <c r="B316" s="2" t="s">
        <v>1464</v>
      </c>
      <c r="C316" s="2" t="s">
        <v>1463</v>
      </c>
      <c r="D316" s="2" t="s">
        <v>671</v>
      </c>
      <c r="E316" s="9" t="str">
        <f>HYPERLINK("http://www.ncbi.nlm.nih.gov/sites/entrez?db=nucleotide&amp;cmd=search&amp;term=&lt;"&amp;D316&amp;"&gt;",D316)</f>
        <v>BC020534</v>
      </c>
    </row>
    <row r="317" spans="1:5" ht="12.75">
      <c r="A317" s="2" t="s">
        <v>870</v>
      </c>
      <c r="B317" s="2" t="s">
        <v>872</v>
      </c>
      <c r="C317" s="2" t="s">
        <v>871</v>
      </c>
      <c r="D317" s="2" t="s">
        <v>401</v>
      </c>
      <c r="E317" s="9" t="str">
        <f>HYPERLINK("http://www.ncbi.nlm.nih.gov/sites/entrez?db=nucleotide&amp;cmd=search&amp;term=&lt;"&amp;D317&amp;"&gt;",D317)</f>
        <v>NM_133654</v>
      </c>
    </row>
    <row r="318" spans="1:5" ht="12.75">
      <c r="A318" s="2" t="s">
        <v>149</v>
      </c>
      <c r="B318" s="2" t="s">
        <v>151</v>
      </c>
      <c r="C318" s="2" t="s">
        <v>150</v>
      </c>
      <c r="D318" s="2" t="s">
        <v>2011</v>
      </c>
      <c r="E318" s="9" t="str">
        <f>HYPERLINK("http://www.ncbi.nlm.nih.gov/sites/entrez?db=nucleotide&amp;cmd=search&amp;term=&lt;"&amp;D318&amp;"&gt;",D318)</f>
        <v>AK005507</v>
      </c>
    </row>
    <row r="319" spans="1:5" ht="12.75">
      <c r="A319" s="2" t="s">
        <v>51</v>
      </c>
      <c r="B319" s="2" t="s">
        <v>53</v>
      </c>
      <c r="C319" s="2" t="s">
        <v>52</v>
      </c>
      <c r="D319" s="2" t="s">
        <v>1945</v>
      </c>
      <c r="E319" s="9" t="str">
        <f>HYPERLINK("http://www.ncbi.nlm.nih.gov/sites/entrez?db=nucleotide&amp;cmd=search&amp;term=&lt;"&amp;D319&amp;"&gt;",D319)</f>
        <v>AK008793</v>
      </c>
    </row>
    <row r="320" spans="1:5" ht="12.75">
      <c r="A320" s="2" t="s">
        <v>3102</v>
      </c>
      <c r="B320" s="2" t="s">
        <v>3104</v>
      </c>
      <c r="C320" s="2" t="s">
        <v>3103</v>
      </c>
      <c r="D320" s="2" t="s">
        <v>2385</v>
      </c>
      <c r="E320" s="9" t="str">
        <f>HYPERLINK("http://www.ncbi.nlm.nih.gov/sites/entrez?db=nucleotide&amp;cmd=search&amp;term=&lt;"&amp;D320&amp;"&gt;",D320)</f>
        <v>NM_007663</v>
      </c>
    </row>
    <row r="321" spans="1:5" ht="25.5">
      <c r="A321" s="2" t="s">
        <v>227</v>
      </c>
      <c r="B321" s="2" t="s">
        <v>229</v>
      </c>
      <c r="C321" s="2" t="s">
        <v>228</v>
      </c>
      <c r="D321" s="2" t="s">
        <v>2528</v>
      </c>
      <c r="E321" s="9" t="str">
        <f>HYPERLINK("http://www.ncbi.nlm.nih.gov/sites/entrez?db=nucleotide&amp;cmd=search&amp;term=&lt;"&amp;D321&amp;"&gt;",D321)</f>
        <v>AI464135</v>
      </c>
    </row>
    <row r="322" spans="1:5" ht="12.75">
      <c r="A322" s="2" t="s">
        <v>3093</v>
      </c>
      <c r="B322" s="2" t="s">
        <v>3095</v>
      </c>
      <c r="C322" s="2" t="s">
        <v>3094</v>
      </c>
      <c r="D322" s="2" t="s">
        <v>2382</v>
      </c>
      <c r="E322" s="9" t="str">
        <f>HYPERLINK("http://www.ncbi.nlm.nih.gov/sites/entrez?db=nucleotide&amp;cmd=search&amp;term=&lt;"&amp;D322&amp;"&gt;",D322)</f>
        <v>NM_033037</v>
      </c>
    </row>
    <row r="323" spans="1:5" ht="12.75">
      <c r="A323" s="2" t="s">
        <v>2756</v>
      </c>
      <c r="B323" s="2" t="s">
        <v>2758</v>
      </c>
      <c r="C323" s="2" t="s">
        <v>2757</v>
      </c>
      <c r="D323" s="2" t="s">
        <v>2125</v>
      </c>
      <c r="E323" s="9" t="str">
        <f>HYPERLINK("http://www.ncbi.nlm.nih.gov/sites/entrez?db=nucleotide&amp;cmd=search&amp;term=&lt;"&amp;D323&amp;"&gt;",D323)</f>
        <v>AI315015</v>
      </c>
    </row>
    <row r="324" spans="1:5" ht="12.75">
      <c r="A324" s="2" t="s">
        <v>2759</v>
      </c>
      <c r="B324" s="2" t="s">
        <v>2758</v>
      </c>
      <c r="C324" s="2" t="s">
        <v>2757</v>
      </c>
      <c r="D324" s="2" t="s">
        <v>2125</v>
      </c>
      <c r="E324" s="9" t="str">
        <f>HYPERLINK("http://www.ncbi.nlm.nih.gov/sites/entrez?db=nucleotide&amp;cmd=search&amp;term=&lt;"&amp;D324&amp;"&gt;",D324)</f>
        <v>AI315015</v>
      </c>
    </row>
    <row r="325" spans="1:5" ht="12.75">
      <c r="A325" s="2" t="s">
        <v>3135</v>
      </c>
      <c r="B325" s="2" t="s">
        <v>2758</v>
      </c>
      <c r="C325" s="2" t="s">
        <v>2757</v>
      </c>
      <c r="D325" s="2" t="s">
        <v>2402</v>
      </c>
      <c r="E325" s="9" t="str">
        <f>HYPERLINK("http://www.ncbi.nlm.nih.gov/sites/entrez?db=nucleotide&amp;cmd=search&amp;term=&lt;"&amp;D325&amp;"&gt;",D325)</f>
        <v>NM_053200</v>
      </c>
    </row>
    <row r="326" spans="1:5" ht="12.75">
      <c r="A326" s="2" t="s">
        <v>1682</v>
      </c>
      <c r="B326" s="2" t="s">
        <v>1684</v>
      </c>
      <c r="C326" s="2" t="s">
        <v>1683</v>
      </c>
      <c r="D326" s="2" t="s">
        <v>789</v>
      </c>
      <c r="E326" s="9" t="str">
        <f>HYPERLINK("http://www.ncbi.nlm.nih.gov/sites/entrez?db=nucleotide&amp;cmd=search&amp;term=&lt;"&amp;D326&amp;"&gt;",D326)</f>
        <v>BC023116</v>
      </c>
    </row>
    <row r="327" spans="1:5" ht="12.75">
      <c r="A327" s="2" t="s">
        <v>1685</v>
      </c>
      <c r="B327" s="2" t="s">
        <v>1684</v>
      </c>
      <c r="C327" s="2" t="s">
        <v>1683</v>
      </c>
      <c r="D327" s="2" t="s">
        <v>789</v>
      </c>
      <c r="E327" s="9" t="str">
        <f>HYPERLINK("http://www.ncbi.nlm.nih.gov/sites/entrez?db=nucleotide&amp;cmd=search&amp;term=&lt;"&amp;D327&amp;"&gt;",D327)</f>
        <v>BC023116</v>
      </c>
    </row>
    <row r="328" spans="1:5" ht="12.75">
      <c r="A328" s="2" t="s">
        <v>286</v>
      </c>
      <c r="B328" s="2" t="s">
        <v>2574</v>
      </c>
      <c r="C328" s="2" t="s">
        <v>2572</v>
      </c>
      <c r="D328" s="2" t="s">
        <v>2573</v>
      </c>
      <c r="E328" s="9" t="str">
        <f>HYPERLINK("http://www.ncbi.nlm.nih.gov/sites/entrez?db=nucleotide&amp;cmd=search&amp;term=&lt;"&amp;D328&amp;"&gt;",D328)</f>
        <v>BG072100</v>
      </c>
    </row>
    <row r="329" spans="1:5" ht="12.75">
      <c r="A329" s="2" t="s">
        <v>1825</v>
      </c>
      <c r="B329" s="2" t="s">
        <v>1827</v>
      </c>
      <c r="C329" s="2" t="s">
        <v>1826</v>
      </c>
      <c r="D329" s="2" t="s">
        <v>1890</v>
      </c>
      <c r="E329" s="9" t="str">
        <f>HYPERLINK("http://www.ncbi.nlm.nih.gov/sites/entrez?db=nucleotide&amp;cmd=search&amp;term=&lt;"&amp;D329&amp;"&gt;",D329)</f>
        <v>BC016251</v>
      </c>
    </row>
    <row r="330" spans="1:5" ht="12.75">
      <c r="A330" s="2" t="s">
        <v>2766</v>
      </c>
      <c r="B330" s="2" t="s">
        <v>1827</v>
      </c>
      <c r="C330" s="2" t="s">
        <v>1826</v>
      </c>
      <c r="D330" s="2" t="s">
        <v>2131</v>
      </c>
      <c r="E330" s="9" t="str">
        <f>HYPERLINK("http://www.ncbi.nlm.nih.gov/sites/entrez?db=nucleotide&amp;cmd=search&amp;term=&lt;"&amp;D330&amp;"&gt;",D330)</f>
        <v>BF180212</v>
      </c>
    </row>
    <row r="331" spans="1:5" ht="12.75">
      <c r="A331" s="2" t="s">
        <v>301</v>
      </c>
      <c r="B331" s="2" t="s">
        <v>2151</v>
      </c>
      <c r="C331" s="2" t="s">
        <v>1826</v>
      </c>
      <c r="D331" s="2" t="s">
        <v>2592</v>
      </c>
      <c r="E331" s="9" t="str">
        <f>HYPERLINK("http://www.ncbi.nlm.nih.gov/sites/entrez?db=nucleotide&amp;cmd=search&amp;term=&lt;"&amp;D331&amp;"&gt;",D331)</f>
        <v>AI642069</v>
      </c>
    </row>
    <row r="332" spans="1:5" ht="25.5">
      <c r="A332" s="2" t="s">
        <v>1279</v>
      </c>
      <c r="B332" s="2" t="s">
        <v>1281</v>
      </c>
      <c r="C332" s="2" t="s">
        <v>1280</v>
      </c>
      <c r="D332" s="2" t="s">
        <v>591</v>
      </c>
      <c r="E332" s="9" t="str">
        <f>HYPERLINK("http://www.ncbi.nlm.nih.gov/sites/entrez?db=nucleotide&amp;cmd=search&amp;term=&lt;"&amp;D332&amp;"&gt;",D332)</f>
        <v>NM_009894</v>
      </c>
    </row>
    <row r="333" spans="1:5" ht="12.75">
      <c r="A333" s="2" t="s">
        <v>976</v>
      </c>
      <c r="B333" s="2" t="s">
        <v>978</v>
      </c>
      <c r="C333" s="2" t="s">
        <v>977</v>
      </c>
      <c r="D333" s="2" t="s">
        <v>445</v>
      </c>
      <c r="E333" s="9" t="str">
        <f>HYPERLINK("http://www.ncbi.nlm.nih.gov/sites/entrez?db=nucleotide&amp;cmd=search&amp;term=&lt;"&amp;D333&amp;"&gt;",D333)</f>
        <v>NM_009897</v>
      </c>
    </row>
    <row r="334" spans="1:5" ht="12.75">
      <c r="A334" s="2" t="s">
        <v>179</v>
      </c>
      <c r="B334" s="2" t="s">
        <v>978</v>
      </c>
      <c r="C334" s="2" t="s">
        <v>977</v>
      </c>
      <c r="D334" s="2" t="s">
        <v>2028</v>
      </c>
      <c r="E334" s="9" t="str">
        <f>HYPERLINK("http://www.ncbi.nlm.nih.gov/sites/entrez?db=nucleotide&amp;cmd=search&amp;term=&lt;"&amp;D334&amp;"&gt;",D334)</f>
        <v>AK018487</v>
      </c>
    </row>
    <row r="335" spans="1:5" ht="12.75">
      <c r="A335" s="2" t="s">
        <v>295</v>
      </c>
      <c r="B335" s="2" t="s">
        <v>2587</v>
      </c>
      <c r="C335" s="2" t="s">
        <v>296</v>
      </c>
      <c r="D335" s="2" t="s">
        <v>2586</v>
      </c>
      <c r="E335" s="9" t="str">
        <f>HYPERLINK("http://www.ncbi.nlm.nih.gov/sites/entrez?db=nucleotide&amp;cmd=search&amp;term=&lt;"&amp;D335&amp;"&gt;",D335)</f>
        <v>C76734</v>
      </c>
    </row>
    <row r="336" spans="1:5" ht="12.75">
      <c r="A336" s="2" t="s">
        <v>3210</v>
      </c>
      <c r="B336" s="2" t="s">
        <v>2436</v>
      </c>
      <c r="C336" s="2" t="s">
        <v>3211</v>
      </c>
      <c r="D336" s="2" t="s">
        <v>2435</v>
      </c>
      <c r="E336" s="9" t="str">
        <f>HYPERLINK("http://www.ncbi.nlm.nih.gov/sites/entrez?db=nucleotide&amp;cmd=search&amp;term=&lt;"&amp;D336&amp;"&gt;",D336)</f>
        <v>NM_019701</v>
      </c>
    </row>
    <row r="337" spans="1:5" ht="12.75">
      <c r="A337" s="2" t="s">
        <v>1828</v>
      </c>
      <c r="B337" s="2" t="s">
        <v>1830</v>
      </c>
      <c r="C337" s="2" t="s">
        <v>1829</v>
      </c>
      <c r="D337" s="2" t="s">
        <v>1891</v>
      </c>
      <c r="E337" s="9" t="str">
        <f>HYPERLINK("http://www.ncbi.nlm.nih.gov/sites/entrez?db=nucleotide&amp;cmd=search&amp;term=&lt;"&amp;D337&amp;"&gt;",D337)</f>
        <v>BC021770</v>
      </c>
    </row>
    <row r="338" spans="1:5" ht="12.75">
      <c r="A338" s="2" t="s">
        <v>999</v>
      </c>
      <c r="B338" s="2" t="s">
        <v>1001</v>
      </c>
      <c r="C338" s="2" t="s">
        <v>1000</v>
      </c>
      <c r="D338" s="2" t="s">
        <v>459</v>
      </c>
      <c r="E338" s="9" t="str">
        <f>HYPERLINK("http://www.ncbi.nlm.nih.gov/sites/entrez?db=nucleotide&amp;cmd=search&amp;term=&lt;"&amp;D338&amp;"&gt;",D338)</f>
        <v>NM_016675</v>
      </c>
    </row>
    <row r="339" spans="1:5" ht="12.75">
      <c r="A339" s="2" t="s">
        <v>1002</v>
      </c>
      <c r="B339" s="2" t="s">
        <v>1001</v>
      </c>
      <c r="C339" s="2" t="s">
        <v>1000</v>
      </c>
      <c r="D339" s="2" t="s">
        <v>459</v>
      </c>
      <c r="E339" s="9" t="str">
        <f>HYPERLINK("http://www.ncbi.nlm.nih.gov/sites/entrez?db=nucleotide&amp;cmd=search&amp;term=&lt;"&amp;D339&amp;"&gt;",D339)</f>
        <v>NM_016675</v>
      </c>
    </row>
    <row r="340" spans="1:5" ht="12.75">
      <c r="A340" s="2" t="s">
        <v>3021</v>
      </c>
      <c r="B340" s="2" t="s">
        <v>3023</v>
      </c>
      <c r="C340" s="2" t="s">
        <v>3022</v>
      </c>
      <c r="D340" s="2" t="s">
        <v>2349</v>
      </c>
      <c r="E340" s="9" t="str">
        <f>HYPERLINK("http://www.ncbi.nlm.nih.gov/sites/entrez?db=nucleotide&amp;cmd=search&amp;term=&lt;"&amp;D340&amp;"&gt;",D340)</f>
        <v>BC008104</v>
      </c>
    </row>
    <row r="341" spans="1:5" ht="12.75">
      <c r="A341" s="2" t="s">
        <v>3136</v>
      </c>
      <c r="B341" s="2" t="s">
        <v>3138</v>
      </c>
      <c r="C341" s="2" t="s">
        <v>3137</v>
      </c>
      <c r="D341" s="2" t="s">
        <v>2403</v>
      </c>
      <c r="E341" s="9" t="str">
        <f>HYPERLINK("http://www.ncbi.nlm.nih.gov/sites/entrez?db=nucleotide&amp;cmd=search&amp;term=&lt;"&amp;D341&amp;"&gt;",D341)</f>
        <v>BC003868</v>
      </c>
    </row>
    <row r="342" spans="1:5" ht="12.75">
      <c r="A342" s="2" t="s">
        <v>1700</v>
      </c>
      <c r="B342" s="2" t="s">
        <v>802</v>
      </c>
      <c r="C342" s="2" t="s">
        <v>800</v>
      </c>
      <c r="D342" s="2" t="s">
        <v>801</v>
      </c>
      <c r="E342" s="9" t="str">
        <f>HYPERLINK("http://www.ncbi.nlm.nih.gov/sites/entrez?db=nucleotide&amp;cmd=search&amp;term=&lt;"&amp;D342&amp;"&gt;",D342)</f>
        <v>AF350410</v>
      </c>
    </row>
    <row r="343" spans="1:5" ht="12.75">
      <c r="A343" s="2" t="s">
        <v>167</v>
      </c>
      <c r="B343" s="2" t="s">
        <v>802</v>
      </c>
      <c r="C343" s="2" t="s">
        <v>800</v>
      </c>
      <c r="D343" s="2" t="s">
        <v>2020</v>
      </c>
      <c r="E343" s="9" t="str">
        <f>HYPERLINK("http://www.ncbi.nlm.nih.gov/sites/entrez?db=nucleotide&amp;cmd=search&amp;term=&lt;"&amp;D343&amp;"&gt;",D343)</f>
        <v>AK017207</v>
      </c>
    </row>
    <row r="344" spans="1:5" ht="12.75">
      <c r="A344" s="2" t="s">
        <v>1435</v>
      </c>
      <c r="B344" s="2" t="s">
        <v>1437</v>
      </c>
      <c r="C344" s="2" t="s">
        <v>1436</v>
      </c>
      <c r="D344" s="2" t="s">
        <v>662</v>
      </c>
      <c r="E344" s="9" t="str">
        <f>HYPERLINK("http://www.ncbi.nlm.nih.gov/sites/entrez?db=nucleotide&amp;cmd=search&amp;term=&lt;"&amp;D344&amp;"&gt;",D344)</f>
        <v>BC023398</v>
      </c>
    </row>
    <row r="345" spans="1:5" ht="12.75">
      <c r="A345" s="2" t="s">
        <v>1069</v>
      </c>
      <c r="B345" s="2" t="s">
        <v>1071</v>
      </c>
      <c r="C345" s="2" t="s">
        <v>1070</v>
      </c>
      <c r="D345" s="2" t="s">
        <v>490</v>
      </c>
      <c r="E345" s="9" t="str">
        <f>HYPERLINK("http://www.ncbi.nlm.nih.gov/sites/entrez?db=nucleotide&amp;cmd=search&amp;term=&lt;"&amp;D345&amp;"&gt;",D345)</f>
        <v>BC015254</v>
      </c>
    </row>
    <row r="346" spans="1:5" ht="12.75">
      <c r="A346" s="2" t="s">
        <v>1119</v>
      </c>
      <c r="B346" s="2" t="s">
        <v>1121</v>
      </c>
      <c r="C346" s="2" t="s">
        <v>1120</v>
      </c>
      <c r="D346" s="2" t="s">
        <v>513</v>
      </c>
      <c r="E346" s="9" t="str">
        <f>HYPERLINK("http://www.ncbi.nlm.nih.gov/sites/entrez?db=nucleotide&amp;cmd=search&amp;term=&lt;"&amp;D346&amp;"&gt;",D346)</f>
        <v>NM_023160</v>
      </c>
    </row>
    <row r="347" spans="1:5" ht="12.75">
      <c r="A347" s="2" t="s">
        <v>1452</v>
      </c>
      <c r="B347" s="2" t="s">
        <v>1454</v>
      </c>
      <c r="C347" s="2" t="s">
        <v>1453</v>
      </c>
      <c r="D347" s="2" t="s">
        <v>667</v>
      </c>
      <c r="E347" s="9" t="str">
        <f>HYPERLINK("http://www.ncbi.nlm.nih.gov/sites/entrez?db=nucleotide&amp;cmd=search&amp;term=&lt;"&amp;D347&amp;"&gt;",D347)</f>
        <v>NM_053096</v>
      </c>
    </row>
    <row r="348" spans="1:5" ht="12.75">
      <c r="A348" s="2" t="s">
        <v>1477</v>
      </c>
      <c r="B348" s="2" t="s">
        <v>1479</v>
      </c>
      <c r="C348" s="2" t="s">
        <v>1478</v>
      </c>
      <c r="D348" s="2" t="s">
        <v>676</v>
      </c>
      <c r="E348" s="9" t="str">
        <f>HYPERLINK("http://www.ncbi.nlm.nih.gov/sites/entrez?db=nucleotide&amp;cmd=search&amp;term=&lt;"&amp;D348&amp;"&gt;",D348)</f>
        <v>NM_053097</v>
      </c>
    </row>
    <row r="349" spans="1:5" ht="12.75">
      <c r="A349" s="2" t="s">
        <v>1377</v>
      </c>
      <c r="B349" s="2" t="s">
        <v>1379</v>
      </c>
      <c r="C349" s="2" t="s">
        <v>1378</v>
      </c>
      <c r="D349" s="2" t="s">
        <v>634</v>
      </c>
      <c r="E349" s="9" t="str">
        <f>HYPERLINK("http://www.ncbi.nlm.nih.gov/sites/entrez?db=nucleotide&amp;cmd=search&amp;term=&lt;"&amp;D349&amp;"&gt;",D349)</f>
        <v>NM_023455</v>
      </c>
    </row>
    <row r="350" spans="1:5" ht="12.75">
      <c r="A350" s="2" t="s">
        <v>1715</v>
      </c>
      <c r="B350" s="2" t="s">
        <v>1717</v>
      </c>
      <c r="C350" s="2" t="s">
        <v>1716</v>
      </c>
      <c r="D350" s="2" t="s">
        <v>813</v>
      </c>
      <c r="E350" s="9" t="str">
        <f>HYPERLINK("http://www.ncbi.nlm.nih.gov/sites/entrez?db=nucleotide&amp;cmd=search&amp;term=&lt;"&amp;D350&amp;"&gt;",D350)</f>
        <v>BC024605</v>
      </c>
    </row>
    <row r="351" spans="1:5" ht="12.75">
      <c r="A351" s="2" t="s">
        <v>292</v>
      </c>
      <c r="B351" s="2" t="s">
        <v>2582</v>
      </c>
      <c r="C351" s="2" t="s">
        <v>293</v>
      </c>
      <c r="D351" s="2" t="s">
        <v>2581</v>
      </c>
      <c r="E351" s="9" t="str">
        <f>HYPERLINK("http://www.ncbi.nlm.nih.gov/sites/entrez?db=nucleotide&amp;cmd=search&amp;term=&lt;"&amp;D351&amp;"&gt;",D351)</f>
        <v>BB497651</v>
      </c>
    </row>
    <row r="352" spans="1:5" ht="12.75">
      <c r="A352" s="2" t="s">
        <v>1606</v>
      </c>
      <c r="B352" s="2" t="s">
        <v>738</v>
      </c>
      <c r="C352" s="2" t="s">
        <v>1607</v>
      </c>
      <c r="D352" s="2" t="s">
        <v>737</v>
      </c>
      <c r="E352" s="9" t="str">
        <f>HYPERLINK("http://www.ncbi.nlm.nih.gov/sites/entrez?db=nucleotide&amp;cmd=search&amp;term=&lt;"&amp;D352&amp;"&gt;",D352)</f>
        <v>BC020046</v>
      </c>
    </row>
    <row r="353" spans="1:5" ht="12.75">
      <c r="A353" s="2" t="s">
        <v>2726</v>
      </c>
      <c r="B353" s="2" t="s">
        <v>2728</v>
      </c>
      <c r="C353" s="2" t="s">
        <v>2727</v>
      </c>
      <c r="D353" s="2" t="s">
        <v>2104</v>
      </c>
      <c r="E353" s="9" t="str">
        <f>HYPERLINK("http://www.ncbi.nlm.nih.gov/sites/entrez?db=nucleotide&amp;cmd=search&amp;term=&lt;"&amp;D353&amp;"&gt;",D353)</f>
        <v>BQ173923</v>
      </c>
    </row>
    <row r="354" spans="1:5" ht="12.75">
      <c r="A354" s="2" t="s">
        <v>26</v>
      </c>
      <c r="B354" s="2" t="s">
        <v>28</v>
      </c>
      <c r="C354" s="2" t="s">
        <v>27</v>
      </c>
      <c r="D354" s="2" t="s">
        <v>1929</v>
      </c>
      <c r="E354" s="9" t="str">
        <f>HYPERLINK("http://www.ncbi.nlm.nih.gov/sites/entrez?db=nucleotide&amp;cmd=search&amp;term=&lt;"&amp;D354&amp;"&gt;",D354)</f>
        <v>AJ131395</v>
      </c>
    </row>
    <row r="355" spans="1:5" ht="12.75">
      <c r="A355" s="2" t="s">
        <v>14</v>
      </c>
      <c r="B355" s="2" t="s">
        <v>16</v>
      </c>
      <c r="C355" s="2" t="s">
        <v>15</v>
      </c>
      <c r="D355" s="2" t="s">
        <v>1914</v>
      </c>
      <c r="E355" s="9" t="str">
        <f>HYPERLINK("http://www.ncbi.nlm.nih.gov/sites/entrez?db=nucleotide&amp;cmd=search&amp;term=&lt;"&amp;D355&amp;"&gt;",D355)</f>
        <v>D17546</v>
      </c>
    </row>
    <row r="356" spans="1:5" ht="12.75">
      <c r="A356" s="2" t="s">
        <v>1845</v>
      </c>
      <c r="B356" s="2" t="s">
        <v>1847</v>
      </c>
      <c r="C356" s="2" t="s">
        <v>1846</v>
      </c>
      <c r="D356" s="2" t="s">
        <v>1898</v>
      </c>
      <c r="E356" s="9" t="str">
        <f>HYPERLINK("http://www.ncbi.nlm.nih.gov/sites/entrez?db=nucleotide&amp;cmd=search&amp;term=&lt;"&amp;D356&amp;"&gt;",D356)</f>
        <v>BF158638</v>
      </c>
    </row>
    <row r="357" spans="1:5" ht="12.75">
      <c r="A357" s="2" t="s">
        <v>3318</v>
      </c>
      <c r="B357" s="2" t="s">
        <v>1847</v>
      </c>
      <c r="C357" s="2" t="s">
        <v>1846</v>
      </c>
      <c r="D357" s="2" t="s">
        <v>1898</v>
      </c>
      <c r="E357" s="9" t="str">
        <f>HYPERLINK("http://www.ncbi.nlm.nih.gov/sites/entrez?db=nucleotide&amp;cmd=search&amp;term=&lt;"&amp;D357&amp;"&gt;",D357)</f>
        <v>BF158638</v>
      </c>
    </row>
    <row r="358" spans="1:5" ht="12.75">
      <c r="A358" s="2" t="s">
        <v>1629</v>
      </c>
      <c r="B358" s="2" t="s">
        <v>1631</v>
      </c>
      <c r="C358" s="2" t="s">
        <v>1630</v>
      </c>
      <c r="D358" s="2" t="s">
        <v>754</v>
      </c>
      <c r="E358" s="9" t="str">
        <f>HYPERLINK("http://www.ncbi.nlm.nih.gov/sites/entrez?db=nucleotide&amp;cmd=search&amp;term=&lt;"&amp;D358&amp;"&gt;",D358)</f>
        <v>BC013560</v>
      </c>
    </row>
    <row r="359" spans="1:5" ht="12.75">
      <c r="A359" s="2" t="s">
        <v>2897</v>
      </c>
      <c r="B359" s="2" t="s">
        <v>2899</v>
      </c>
      <c r="C359" s="2" t="s">
        <v>2898</v>
      </c>
      <c r="D359" s="2" t="s">
        <v>2247</v>
      </c>
      <c r="E359" s="9" t="str">
        <f>HYPERLINK("http://www.ncbi.nlm.nih.gov/sites/entrez?db=nucleotide&amp;cmd=search&amp;term=&lt;"&amp;D359&amp;"&gt;",D359)</f>
        <v>AV366831</v>
      </c>
    </row>
    <row r="360" spans="1:5" ht="12.75">
      <c r="A360" s="2" t="s">
        <v>3205</v>
      </c>
      <c r="B360" s="2" t="s">
        <v>2899</v>
      </c>
      <c r="C360" s="2" t="s">
        <v>2898</v>
      </c>
      <c r="D360" s="2" t="s">
        <v>2433</v>
      </c>
      <c r="E360" s="9" t="str">
        <f>HYPERLINK("http://www.ncbi.nlm.nih.gov/sites/entrez?db=nucleotide&amp;cmd=search&amp;term=&lt;"&amp;D360&amp;"&gt;",D360)</f>
        <v>NM_007734</v>
      </c>
    </row>
    <row r="361" spans="1:5" ht="12.75">
      <c r="A361" s="2" t="s">
        <v>1806</v>
      </c>
      <c r="B361" s="2" t="s">
        <v>1808</v>
      </c>
      <c r="C361" s="2" t="s">
        <v>1807</v>
      </c>
      <c r="D361" s="2" t="s">
        <v>1880</v>
      </c>
      <c r="E361" s="9" t="str">
        <f>HYPERLINK("http://www.ncbi.nlm.nih.gov/sites/entrez?db=nucleotide&amp;cmd=search&amp;term=&lt;"&amp;D361&amp;"&gt;",D361)</f>
        <v>AF169388</v>
      </c>
    </row>
    <row r="362" spans="1:5" ht="12.75">
      <c r="A362" s="2" t="s">
        <v>944</v>
      </c>
      <c r="B362" s="2" t="s">
        <v>946</v>
      </c>
      <c r="C362" s="2" t="s">
        <v>945</v>
      </c>
      <c r="D362" s="2" t="s">
        <v>432</v>
      </c>
      <c r="E362" s="9" t="str">
        <f>HYPERLINK("http://www.ncbi.nlm.nih.gov/sites/entrez?db=nucleotide&amp;cmd=search&amp;term=&lt;"&amp;D362&amp;"&gt;",D362)</f>
        <v>NM_009949</v>
      </c>
    </row>
    <row r="363" spans="1:5" ht="25.5">
      <c r="A363" s="2" t="s">
        <v>3308</v>
      </c>
      <c r="B363" s="2" t="s">
        <v>2479</v>
      </c>
      <c r="C363" s="2" t="s">
        <v>2477</v>
      </c>
      <c r="D363" s="2" t="s">
        <v>2478</v>
      </c>
      <c r="E363" s="9" t="str">
        <f>HYPERLINK("http://www.ncbi.nlm.nih.gov/sites/entrez?db=nucleotide&amp;cmd=search&amp;term=&lt;"&amp;D363&amp;"&gt;",D363)</f>
        <v>BC018263</v>
      </c>
    </row>
    <row r="364" spans="1:5" ht="12.75">
      <c r="A364" s="2" t="s">
        <v>950</v>
      </c>
      <c r="B364" s="2" t="s">
        <v>952</v>
      </c>
      <c r="C364" s="2" t="s">
        <v>951</v>
      </c>
      <c r="D364" s="2" t="s">
        <v>434</v>
      </c>
      <c r="E364" s="9" t="str">
        <f>HYPERLINK("http://www.ncbi.nlm.nih.gov/sites/entrez?db=nucleotide&amp;cmd=search&amp;term=&lt;"&amp;D364&amp;"&gt;",D364)</f>
        <v>NM_030004</v>
      </c>
    </row>
    <row r="365" spans="1:5" ht="12.75">
      <c r="A365" s="2" t="s">
        <v>2983</v>
      </c>
      <c r="B365" s="2" t="s">
        <v>952</v>
      </c>
      <c r="C365" s="2" t="s">
        <v>951</v>
      </c>
      <c r="D365" s="2" t="s">
        <v>2322</v>
      </c>
      <c r="E365" s="9" t="str">
        <f>HYPERLINK("http://www.ncbi.nlm.nih.gov/sites/entrez?db=nucleotide&amp;cmd=search&amp;term=&lt;"&amp;D365&amp;"&gt;",D365)</f>
        <v>C85932</v>
      </c>
    </row>
    <row r="366" spans="1:5" ht="12.75">
      <c r="A366" s="2" t="s">
        <v>947</v>
      </c>
      <c r="B366" s="2" t="s">
        <v>949</v>
      </c>
      <c r="C366" s="2" t="s">
        <v>948</v>
      </c>
      <c r="D366" s="2" t="s">
        <v>433</v>
      </c>
      <c r="E366" s="9" t="str">
        <f>HYPERLINK("http://www.ncbi.nlm.nih.gov/sites/entrez?db=nucleotide&amp;cmd=search&amp;term=&lt;"&amp;D366&amp;"&gt;",D366)</f>
        <v>NM_016669</v>
      </c>
    </row>
    <row r="367" spans="1:5" ht="12.75">
      <c r="A367" s="2" t="s">
        <v>2892</v>
      </c>
      <c r="B367" s="2" t="s">
        <v>3315</v>
      </c>
      <c r="C367" s="2" t="s">
        <v>2893</v>
      </c>
      <c r="D367" s="2" t="s">
        <v>2243</v>
      </c>
      <c r="E367" s="9" t="str">
        <f>HYPERLINK("http://www.ncbi.nlm.nih.gov/sites/entrez?db=nucleotide&amp;cmd=search&amp;term=&lt;"&amp;D367&amp;"&gt;",D367)</f>
        <v>BB793369</v>
      </c>
    </row>
    <row r="368" spans="1:5" ht="12.75">
      <c r="A368" s="2" t="s">
        <v>3314</v>
      </c>
      <c r="B368" s="2" t="s">
        <v>3315</v>
      </c>
      <c r="C368" s="2" t="s">
        <v>2893</v>
      </c>
      <c r="D368" s="2" t="s">
        <v>2484</v>
      </c>
      <c r="E368" s="9" t="str">
        <f>HYPERLINK("http://www.ncbi.nlm.nih.gov/sites/entrez?db=nucleotide&amp;cmd=search&amp;term=&lt;"&amp;D368&amp;"&gt;",D368)</f>
        <v>BC003800</v>
      </c>
    </row>
    <row r="369" spans="1:5" ht="12.75">
      <c r="A369" s="2" t="s">
        <v>85</v>
      </c>
      <c r="B369" s="2" t="s">
        <v>87</v>
      </c>
      <c r="C369" s="2" t="s">
        <v>86</v>
      </c>
      <c r="D369" s="2" t="s">
        <v>1963</v>
      </c>
      <c r="E369" s="9" t="str">
        <f>HYPERLINK("http://www.ncbi.nlm.nih.gov/sites/entrez?db=nucleotide&amp;cmd=search&amp;term=&lt;"&amp;D369&amp;"&gt;",D369)</f>
        <v>AY033912</v>
      </c>
    </row>
    <row r="370" spans="1:5" ht="12.75">
      <c r="A370" s="2" t="s">
        <v>1550</v>
      </c>
      <c r="B370" s="2" t="s">
        <v>713</v>
      </c>
      <c r="C370" s="2" t="s">
        <v>711</v>
      </c>
      <c r="D370" s="2" t="s">
        <v>712</v>
      </c>
      <c r="E370" s="9" t="str">
        <f>HYPERLINK("http://www.ncbi.nlm.nih.gov/sites/entrez?db=nucleotide&amp;cmd=search&amp;term=&lt;"&amp;D370&amp;"&gt;",D370)</f>
        <v>NM_134188</v>
      </c>
    </row>
    <row r="371" spans="1:5" ht="12.75">
      <c r="A371" s="2" t="s">
        <v>3131</v>
      </c>
      <c r="B371" s="2" t="s">
        <v>2400</v>
      </c>
      <c r="C371" s="2" t="s">
        <v>711</v>
      </c>
      <c r="D371" s="2" t="s">
        <v>2399</v>
      </c>
      <c r="E371" s="9" t="str">
        <f>HYPERLINK("http://www.ncbi.nlm.nih.gov/sites/entrez?db=nucleotide&amp;cmd=search&amp;term=&lt;"&amp;D371&amp;"&gt;",D371)</f>
        <v>NM_012006</v>
      </c>
    </row>
    <row r="372" spans="1:5" ht="12.75">
      <c r="A372" s="2" t="s">
        <v>1837</v>
      </c>
      <c r="B372" s="2" t="s">
        <v>1839</v>
      </c>
      <c r="C372" s="2" t="s">
        <v>1838</v>
      </c>
      <c r="D372" s="2" t="s">
        <v>1895</v>
      </c>
      <c r="E372" s="9" t="str">
        <f>HYPERLINK("http://www.ncbi.nlm.nih.gov/sites/entrez?db=nucleotide&amp;cmd=search&amp;term=&lt;"&amp;D372&amp;"&gt;",D372)</f>
        <v>BC019483</v>
      </c>
    </row>
    <row r="373" spans="1:5" ht="12.75">
      <c r="A373" s="2" t="s">
        <v>3244</v>
      </c>
      <c r="B373" s="2" t="s">
        <v>3246</v>
      </c>
      <c r="C373" s="2" t="s">
        <v>3245</v>
      </c>
      <c r="D373" s="2" t="s">
        <v>2449</v>
      </c>
      <c r="E373" s="9" t="str">
        <f>HYPERLINK("http://www.ncbi.nlm.nih.gov/sites/entrez?db=nucleotide&amp;cmd=search&amp;term=&lt;"&amp;D373&amp;"&gt;",D373)</f>
        <v>AK017474</v>
      </c>
    </row>
    <row r="374" spans="1:5" ht="12.75">
      <c r="A374" s="2" t="s">
        <v>17</v>
      </c>
      <c r="B374" s="2" t="s">
        <v>19</v>
      </c>
      <c r="C374" s="2" t="s">
        <v>18</v>
      </c>
      <c r="D374" s="2" t="s">
        <v>1915</v>
      </c>
      <c r="E374" s="9" t="str">
        <f>HYPERLINK("http://www.ncbi.nlm.nih.gov/sites/entrez?db=nucleotide&amp;cmd=search&amp;term=&lt;"&amp;D374&amp;"&gt;",D374)</f>
        <v>AF197159</v>
      </c>
    </row>
    <row r="375" spans="1:5" ht="12.75">
      <c r="A375" s="2" t="s">
        <v>3332</v>
      </c>
      <c r="B375" s="2" t="s">
        <v>19</v>
      </c>
      <c r="C375" s="2" t="s">
        <v>18</v>
      </c>
      <c r="D375" s="2" t="s">
        <v>1915</v>
      </c>
      <c r="E375" s="9" t="str">
        <f>HYPERLINK("http://www.ncbi.nlm.nih.gov/sites/entrez?db=nucleotide&amp;cmd=search&amp;term=&lt;"&amp;D375&amp;"&gt;",D375)</f>
        <v>AF197159</v>
      </c>
    </row>
    <row r="376" spans="1:5" ht="12.75">
      <c r="A376" s="2" t="s">
        <v>846</v>
      </c>
      <c r="B376" s="2" t="s">
        <v>848</v>
      </c>
      <c r="C376" s="2" t="s">
        <v>847</v>
      </c>
      <c r="D376" s="2" t="s">
        <v>392</v>
      </c>
      <c r="E376" s="9" t="str">
        <f>HYPERLINK("http://www.ncbi.nlm.nih.gov/sites/entrez?db=nucleotide&amp;cmd=search&amp;term=&lt;"&amp;D376&amp;"&gt;",D376)</f>
        <v>AF010586</v>
      </c>
    </row>
    <row r="377" spans="1:5" ht="12.75">
      <c r="A377" s="2" t="s">
        <v>1062</v>
      </c>
      <c r="B377" s="2" t="s">
        <v>1064</v>
      </c>
      <c r="C377" s="2" t="s">
        <v>1063</v>
      </c>
      <c r="D377" s="2" t="s">
        <v>484</v>
      </c>
      <c r="E377" s="9" t="str">
        <f>HYPERLINK("http://www.ncbi.nlm.nih.gov/sites/entrez?db=nucleotide&amp;cmd=search&amp;term=&lt;"&amp;D377&amp;"&gt;",D377)</f>
        <v>NM_013655</v>
      </c>
    </row>
    <row r="378" spans="1:5" ht="12.75">
      <c r="A378" s="2" t="s">
        <v>3088</v>
      </c>
      <c r="B378" s="2" t="s">
        <v>1064</v>
      </c>
      <c r="C378" s="2" t="s">
        <v>1063</v>
      </c>
      <c r="D378" s="2" t="s">
        <v>2377</v>
      </c>
      <c r="E378" s="9" t="str">
        <f>HYPERLINK("http://www.ncbi.nlm.nih.gov/sites/entrez?db=nucleotide&amp;cmd=search&amp;term=&lt;"&amp;D378&amp;"&gt;",D378)</f>
        <v>BC006640</v>
      </c>
    </row>
    <row r="379" spans="1:5" ht="12.75">
      <c r="A379" s="2" t="s">
        <v>1049</v>
      </c>
      <c r="B379" s="2" t="s">
        <v>1051</v>
      </c>
      <c r="C379" s="2" t="s">
        <v>1050</v>
      </c>
      <c r="D379" s="2" t="s">
        <v>480</v>
      </c>
      <c r="E379" s="9" t="str">
        <f>HYPERLINK("http://www.ncbi.nlm.nih.gov/sites/entrez?db=nucleotide&amp;cmd=search&amp;term=&lt;"&amp;D379&amp;"&gt;",D379)</f>
        <v>BC006732</v>
      </c>
    </row>
    <row r="380" spans="1:5" ht="25.5">
      <c r="A380" s="2" t="s">
        <v>1260</v>
      </c>
      <c r="B380" s="2" t="s">
        <v>1262</v>
      </c>
      <c r="C380" s="2" t="s">
        <v>1261</v>
      </c>
      <c r="D380" s="2" t="s">
        <v>581</v>
      </c>
      <c r="E380" s="9" t="str">
        <f>HYPERLINK("http://www.ncbi.nlm.nih.gov/sites/entrez?db=nucleotide&amp;cmd=search&amp;term=&lt;"&amp;D380&amp;"&gt;",D380)</f>
        <v>NM_009996</v>
      </c>
    </row>
    <row r="381" spans="1:5" ht="25.5">
      <c r="A381" s="2" t="s">
        <v>1511</v>
      </c>
      <c r="B381" s="2" t="s">
        <v>694</v>
      </c>
      <c r="C381" s="2" t="s">
        <v>692</v>
      </c>
      <c r="D381" s="2" t="s">
        <v>693</v>
      </c>
      <c r="E381" s="9" t="str">
        <f>HYPERLINK("http://www.ncbi.nlm.nih.gov/sites/entrez?db=nucleotide&amp;cmd=search&amp;term=&lt;"&amp;D381&amp;"&gt;",D381)</f>
        <v>NM_007812</v>
      </c>
    </row>
    <row r="382" spans="1:5" ht="25.5">
      <c r="A382" s="2" t="s">
        <v>3057</v>
      </c>
      <c r="B382" s="2" t="s">
        <v>3059</v>
      </c>
      <c r="C382" s="2" t="s">
        <v>3058</v>
      </c>
      <c r="D382" s="2" t="s">
        <v>2367</v>
      </c>
      <c r="E382" s="9" t="str">
        <f>HYPERLINK("http://www.ncbi.nlm.nih.gov/sites/entrez?db=nucleotide&amp;cmd=search&amp;term=&lt;"&amp;D382&amp;"&gt;",D382)</f>
        <v>NM_029562</v>
      </c>
    </row>
    <row r="383" spans="1:5" ht="25.5">
      <c r="A383" s="2" t="s">
        <v>1343</v>
      </c>
      <c r="B383" s="2" t="s">
        <v>1345</v>
      </c>
      <c r="C383" s="2" t="s">
        <v>1344</v>
      </c>
      <c r="D383" s="2" t="s">
        <v>618</v>
      </c>
      <c r="E383" s="9" t="str">
        <f>HYPERLINK("http://www.ncbi.nlm.nih.gov/sites/entrez?db=nucleotide&amp;cmd=search&amp;term=&lt;"&amp;D383&amp;"&gt;",D383)</f>
        <v>BC010593</v>
      </c>
    </row>
    <row r="384" spans="1:5" ht="25.5">
      <c r="A384" s="2" t="s">
        <v>861</v>
      </c>
      <c r="B384" s="2" t="s">
        <v>863</v>
      </c>
      <c r="C384" s="2" t="s">
        <v>862</v>
      </c>
      <c r="D384" s="2" t="s">
        <v>398</v>
      </c>
      <c r="E384" s="9" t="str">
        <f>HYPERLINK("http://www.ncbi.nlm.nih.gov/sites/entrez?db=nucleotide&amp;cmd=search&amp;term=&lt;"&amp;D384&amp;"&gt;",D384)</f>
        <v>NM_021282</v>
      </c>
    </row>
    <row r="385" spans="1:5" ht="25.5">
      <c r="A385" s="2" t="s">
        <v>2923</v>
      </c>
      <c r="B385" s="2" t="s">
        <v>2925</v>
      </c>
      <c r="C385" s="2" t="s">
        <v>2924</v>
      </c>
      <c r="D385" s="2" t="s">
        <v>2274</v>
      </c>
      <c r="E385" s="9" t="str">
        <f>HYPERLINK("http://www.ncbi.nlm.nih.gov/sites/entrez?db=nucleotide&amp;cmd=search&amp;term=&lt;"&amp;D385&amp;"&gt;",D385)</f>
        <v>AI790773</v>
      </c>
    </row>
    <row r="386" spans="1:5" ht="25.5">
      <c r="A386" s="2" t="s">
        <v>1822</v>
      </c>
      <c r="B386" s="2" t="s">
        <v>1824</v>
      </c>
      <c r="C386" s="2" t="s">
        <v>1823</v>
      </c>
      <c r="D386" s="2" t="s">
        <v>1889</v>
      </c>
      <c r="E386" s="9" t="str">
        <f>HYPERLINK("http://www.ncbi.nlm.nih.gov/sites/entrez?db=nucleotide&amp;cmd=search&amp;term=&lt;"&amp;D386&amp;"&gt;",D386)</f>
        <v>BC016446</v>
      </c>
    </row>
    <row r="387" spans="1:5" ht="25.5">
      <c r="A387" s="2" t="s">
        <v>1052</v>
      </c>
      <c r="B387" s="2" t="s">
        <v>1054</v>
      </c>
      <c r="C387" s="2" t="s">
        <v>1053</v>
      </c>
      <c r="D387" s="2" t="s">
        <v>481</v>
      </c>
      <c r="E387" s="9" t="str">
        <f>HYPERLINK("http://www.ncbi.nlm.nih.gov/sites/entrez?db=nucleotide&amp;cmd=search&amp;term=&lt;"&amp;D387&amp;"&gt;",D387)</f>
        <v>BF783609</v>
      </c>
    </row>
    <row r="388" spans="1:5" ht="25.5">
      <c r="A388" s="2" t="s">
        <v>1055</v>
      </c>
      <c r="B388" s="2" t="s">
        <v>1054</v>
      </c>
      <c r="C388" s="2" t="s">
        <v>1053</v>
      </c>
      <c r="D388" s="2" t="s">
        <v>481</v>
      </c>
      <c r="E388" s="9" t="str">
        <f>HYPERLINK("http://www.ncbi.nlm.nih.gov/sites/entrez?db=nucleotide&amp;cmd=search&amp;term=&lt;"&amp;D388&amp;"&gt;",D388)</f>
        <v>BF783609</v>
      </c>
    </row>
    <row r="389" spans="1:5" ht="25.5">
      <c r="A389" s="2" t="s">
        <v>1723</v>
      </c>
      <c r="B389" s="2" t="s">
        <v>819</v>
      </c>
      <c r="C389" s="2" t="s">
        <v>817</v>
      </c>
      <c r="D389" s="2" t="s">
        <v>818</v>
      </c>
      <c r="E389" s="9" t="str">
        <f>HYPERLINK("http://www.ncbi.nlm.nih.gov/sites/entrez?db=nucleotide&amp;cmd=search&amp;term=&lt;"&amp;D389&amp;"&gt;",D389)</f>
        <v>BC010747</v>
      </c>
    </row>
    <row r="390" spans="1:5" ht="25.5">
      <c r="A390" s="2" t="s">
        <v>882</v>
      </c>
      <c r="B390" s="2" t="s">
        <v>884</v>
      </c>
      <c r="C390" s="2" t="s">
        <v>883</v>
      </c>
      <c r="D390" s="2" t="s">
        <v>405</v>
      </c>
      <c r="E390" s="9" t="str">
        <f>HYPERLINK("http://www.ncbi.nlm.nih.gov/sites/entrez?db=nucleotide&amp;cmd=search&amp;term=&lt;"&amp;D390&amp;"&gt;",D390)</f>
        <v>NM_007823</v>
      </c>
    </row>
    <row r="391" spans="1:5" ht="25.5">
      <c r="A391" s="2" t="s">
        <v>1441</v>
      </c>
      <c r="B391" s="2" t="s">
        <v>1443</v>
      </c>
      <c r="C391" s="2" t="s">
        <v>1442</v>
      </c>
      <c r="D391" s="2" t="s">
        <v>664</v>
      </c>
      <c r="E391" s="9" t="str">
        <f>HYPERLINK("http://www.ncbi.nlm.nih.gov/sites/entrez?db=nucleotide&amp;cmd=search&amp;term=&lt;"&amp;D391&amp;"&gt;",D391)</f>
        <v>NM_007825</v>
      </c>
    </row>
    <row r="392" spans="1:5" ht="25.5">
      <c r="A392" s="2" t="s">
        <v>1444</v>
      </c>
      <c r="B392" s="2" t="s">
        <v>1443</v>
      </c>
      <c r="C392" s="2" t="s">
        <v>1442</v>
      </c>
      <c r="D392" s="2" t="s">
        <v>664</v>
      </c>
      <c r="E392" s="9" t="str">
        <f>HYPERLINK("http://www.ncbi.nlm.nih.gov/sites/entrez?db=nucleotide&amp;cmd=search&amp;term=&lt;"&amp;D392&amp;"&gt;",D392)</f>
        <v>NM_007825</v>
      </c>
    </row>
    <row r="393" spans="1:5" ht="51">
      <c r="A393" s="2" t="s">
        <v>2882</v>
      </c>
      <c r="B393" s="2" t="s">
        <v>2234</v>
      </c>
      <c r="C393" s="2" t="s">
        <v>2232</v>
      </c>
      <c r="D393" s="2" t="s">
        <v>2233</v>
      </c>
      <c r="E393" s="9" t="str">
        <f>HYPERLINK("http://www.ncbi.nlm.nih.gov/sites/entrez?db=nucleotide&amp;cmd=search&amp;term=&lt;"&amp;D393&amp;"&gt;",D393)</f>
        <v>BQ266518</v>
      </c>
    </row>
    <row r="394" spans="1:5" ht="12.75">
      <c r="A394" s="2" t="s">
        <v>2836</v>
      </c>
      <c r="B394" s="2" t="s">
        <v>2838</v>
      </c>
      <c r="C394" s="2" t="s">
        <v>2837</v>
      </c>
      <c r="D394" s="2" t="s">
        <v>2197</v>
      </c>
      <c r="E394" s="9" t="str">
        <f>HYPERLINK("http://www.ncbi.nlm.nih.gov/sites/entrez?db=nucleotide&amp;cmd=search&amp;term=&lt;"&amp;D394&amp;"&gt;",D394)</f>
        <v>BB369191</v>
      </c>
    </row>
    <row r="395" spans="1:5" ht="25.5">
      <c r="A395" s="2" t="s">
        <v>2971</v>
      </c>
      <c r="B395" s="2" t="s">
        <v>2313</v>
      </c>
      <c r="C395" s="2" t="s">
        <v>2311</v>
      </c>
      <c r="D395" s="2" t="s">
        <v>2312</v>
      </c>
      <c r="E395" s="9" t="str">
        <f>HYPERLINK("http://www.ncbi.nlm.nih.gov/sites/entrez?db=nucleotide&amp;cmd=search&amp;term=&lt;"&amp;D395&amp;"&gt;",D395)</f>
        <v>AV347904</v>
      </c>
    </row>
    <row r="396" spans="1:5" ht="12.75">
      <c r="A396" s="2" t="s">
        <v>197</v>
      </c>
      <c r="B396" s="2" t="s">
        <v>2047</v>
      </c>
      <c r="C396" s="2" t="s">
        <v>2045</v>
      </c>
      <c r="D396" s="2" t="s">
        <v>2046</v>
      </c>
      <c r="E396" s="9" t="str">
        <f>HYPERLINK("http://www.ncbi.nlm.nih.gov/sites/entrez?db=nucleotide&amp;cmd=search&amp;term=&lt;"&amp;D396&amp;"&gt;",D396)</f>
        <v>AV311104</v>
      </c>
    </row>
    <row r="397" spans="1:5" ht="25.5">
      <c r="A397" s="2" t="s">
        <v>2706</v>
      </c>
      <c r="B397" s="2" t="s">
        <v>2091</v>
      </c>
      <c r="C397" s="2" t="s">
        <v>2707</v>
      </c>
      <c r="D397" s="2" t="s">
        <v>2090</v>
      </c>
      <c r="E397" s="9" t="str">
        <f>HYPERLINK("http://www.ncbi.nlm.nih.gov/sites/entrez?db=nucleotide&amp;cmd=search&amp;term=&lt;"&amp;D397&amp;"&gt;",D397)</f>
        <v>AV173869</v>
      </c>
    </row>
    <row r="398" spans="1:5" ht="12.75">
      <c r="A398" s="2" t="s">
        <v>115</v>
      </c>
      <c r="B398" s="2" t="s">
        <v>1989</v>
      </c>
      <c r="C398" s="2" t="s">
        <v>116</v>
      </c>
      <c r="D398" s="2" t="s">
        <v>1988</v>
      </c>
      <c r="E398" s="9" t="str">
        <f>HYPERLINK("http://www.ncbi.nlm.nih.gov/sites/entrez?db=nucleotide&amp;cmd=search&amp;term=&lt;"&amp;D398&amp;"&gt;",D398)</f>
        <v>AI987900</v>
      </c>
    </row>
    <row r="399" spans="1:5" ht="12.75">
      <c r="A399" s="2" t="s">
        <v>2822</v>
      </c>
      <c r="B399" s="2" t="s">
        <v>2179</v>
      </c>
      <c r="C399" s="2" t="s">
        <v>2823</v>
      </c>
      <c r="D399" s="2" t="s">
        <v>2178</v>
      </c>
      <c r="E399" s="9" t="str">
        <f>HYPERLINK("http://www.ncbi.nlm.nih.gov/sites/entrez?db=nucleotide&amp;cmd=search&amp;term=&lt;"&amp;D399&amp;"&gt;",D399)</f>
        <v>AI852300</v>
      </c>
    </row>
    <row r="400" spans="1:5" ht="12.75">
      <c r="A400" s="2" t="s">
        <v>196</v>
      </c>
      <c r="B400" s="2" t="s">
        <v>2044</v>
      </c>
      <c r="C400" s="2" t="s">
        <v>2042</v>
      </c>
      <c r="D400" s="2" t="s">
        <v>2043</v>
      </c>
      <c r="E400" s="9" t="str">
        <f>HYPERLINK("http://www.ncbi.nlm.nih.gov/sites/entrez?db=nucleotide&amp;cmd=search&amp;term=&lt;"&amp;D400&amp;"&gt;",D400)</f>
        <v>BQ032773</v>
      </c>
    </row>
    <row r="401" spans="1:5" ht="12.75">
      <c r="A401" s="2" t="s">
        <v>326</v>
      </c>
      <c r="B401" s="2" t="s">
        <v>328</v>
      </c>
      <c r="C401" s="2" t="s">
        <v>327</v>
      </c>
      <c r="D401" s="2" t="s">
        <v>2610</v>
      </c>
      <c r="E401" s="9" t="str">
        <f>HYPERLINK("http://www.ncbi.nlm.nih.gov/sites/entrez?db=nucleotide&amp;cmd=search&amp;term=&lt;"&amp;D401&amp;"&gt;",D401)</f>
        <v>BB482650</v>
      </c>
    </row>
    <row r="402" spans="1:5" ht="25.5">
      <c r="A402" s="2" t="s">
        <v>1809</v>
      </c>
      <c r="B402" s="2" t="s">
        <v>1883</v>
      </c>
      <c r="C402" s="2" t="s">
        <v>1881</v>
      </c>
      <c r="D402" s="2" t="s">
        <v>1882</v>
      </c>
      <c r="E402" s="9" t="str">
        <f>HYPERLINK("http://www.ncbi.nlm.nih.gov/sites/entrez?db=nucleotide&amp;cmd=search&amp;term=&lt;"&amp;D402&amp;"&gt;",D402)</f>
        <v>BC025104</v>
      </c>
    </row>
    <row r="403" spans="1:5" ht="12.75">
      <c r="A403" s="2" t="s">
        <v>237</v>
      </c>
      <c r="B403" s="2" t="s">
        <v>239</v>
      </c>
      <c r="C403" s="2" t="s">
        <v>238</v>
      </c>
      <c r="D403" s="2" t="s">
        <v>2536</v>
      </c>
      <c r="E403" s="9" t="str">
        <f>HYPERLINK("http://www.ncbi.nlm.nih.gov/sites/entrez?db=nucleotide&amp;cmd=search&amp;term=&lt;"&amp;D403&amp;"&gt;",D403)</f>
        <v>AI315206</v>
      </c>
    </row>
    <row r="404" spans="1:5" ht="51">
      <c r="A404" s="2" t="s">
        <v>2940</v>
      </c>
      <c r="B404" s="2" t="s">
        <v>2289</v>
      </c>
      <c r="C404" s="2" t="s">
        <v>2941</v>
      </c>
      <c r="D404" s="2" t="s">
        <v>2288</v>
      </c>
      <c r="E404" s="9" t="str">
        <f>HYPERLINK("http://www.ncbi.nlm.nih.gov/sites/entrez?db=nucleotide&amp;cmd=search&amp;term=&lt;"&amp;D404&amp;"&gt;",D404)</f>
        <v>BB335455</v>
      </c>
    </row>
    <row r="405" spans="1:5" ht="12.75">
      <c r="A405" s="2" t="s">
        <v>2920</v>
      </c>
      <c r="B405" s="2" t="s">
        <v>2127</v>
      </c>
      <c r="C405" s="2" t="s">
        <v>2921</v>
      </c>
      <c r="D405" s="2" t="s">
        <v>2270</v>
      </c>
      <c r="E405" s="9" t="str">
        <f>HYPERLINK("http://www.ncbi.nlm.nih.gov/sites/entrez?db=nucleotide&amp;cmd=search&amp;term=&lt;"&amp;D405&amp;"&gt;",D405)</f>
        <v>AI314969</v>
      </c>
    </row>
    <row r="406" spans="1:5" ht="12.75">
      <c r="A406" s="2" t="s">
        <v>2773</v>
      </c>
      <c r="B406" s="2" t="s">
        <v>2775</v>
      </c>
      <c r="C406" s="2" t="s">
        <v>2774</v>
      </c>
      <c r="D406" s="2" t="s">
        <v>2137</v>
      </c>
      <c r="E406" s="9" t="str">
        <f>HYPERLINK("http://www.ncbi.nlm.nih.gov/sites/entrez?db=nucleotide&amp;cmd=search&amp;term=&lt;"&amp;D406&amp;"&gt;",D406)</f>
        <v>BB500602</v>
      </c>
    </row>
    <row r="407" spans="1:5" ht="12.75">
      <c r="A407" s="2" t="s">
        <v>2776</v>
      </c>
      <c r="B407" s="2" t="s">
        <v>2775</v>
      </c>
      <c r="C407" s="2" t="s">
        <v>2774</v>
      </c>
      <c r="D407" s="2" t="s">
        <v>2137</v>
      </c>
      <c r="E407" s="9" t="str">
        <f>HYPERLINK("http://www.ncbi.nlm.nih.gov/sites/entrez?db=nucleotide&amp;cmd=search&amp;term=&lt;"&amp;D407&amp;"&gt;",D407)</f>
        <v>BB500602</v>
      </c>
    </row>
    <row r="408" spans="1:5" ht="12.75">
      <c r="A408" s="2" t="s">
        <v>3279</v>
      </c>
      <c r="B408" s="2" t="s">
        <v>3281</v>
      </c>
      <c r="C408" s="2" t="s">
        <v>3280</v>
      </c>
      <c r="D408" s="2" t="s">
        <v>2463</v>
      </c>
      <c r="E408" s="9" t="str">
        <f>HYPERLINK("http://www.ncbi.nlm.nih.gov/sites/entrez?db=nucleotide&amp;cmd=search&amp;term=&lt;"&amp;D408&amp;"&gt;",D408)</f>
        <v>BC025912</v>
      </c>
    </row>
    <row r="409" spans="1:5" ht="12.75">
      <c r="A409" s="2" t="s">
        <v>2818</v>
      </c>
      <c r="B409" s="2" t="s">
        <v>2820</v>
      </c>
      <c r="C409" s="2" t="s">
        <v>2819</v>
      </c>
      <c r="D409" s="2" t="s">
        <v>2176</v>
      </c>
      <c r="E409" s="9" t="str">
        <f>HYPERLINK("http://www.ncbi.nlm.nih.gov/sites/entrez?db=nucleotide&amp;cmd=search&amp;term=&lt;"&amp;D409&amp;"&gt;",D409)</f>
        <v>BB499332</v>
      </c>
    </row>
    <row r="410" spans="1:5" ht="12.75">
      <c r="A410" s="2" t="s">
        <v>282</v>
      </c>
      <c r="B410" s="2" t="s">
        <v>284</v>
      </c>
      <c r="C410" s="2" t="s">
        <v>283</v>
      </c>
      <c r="D410" s="2" t="s">
        <v>2570</v>
      </c>
      <c r="E410" s="9" t="str">
        <f>HYPERLINK("http://www.ncbi.nlm.nih.gov/sites/entrez?db=nucleotide&amp;cmd=search&amp;term=&lt;"&amp;D410&amp;"&gt;",D410)</f>
        <v>BB503889</v>
      </c>
    </row>
    <row r="411" spans="1:5" ht="12.75">
      <c r="A411" s="2" t="s">
        <v>1797</v>
      </c>
      <c r="B411" s="2" t="s">
        <v>1799</v>
      </c>
      <c r="C411" s="2" t="s">
        <v>1798</v>
      </c>
      <c r="D411" s="2" t="s">
        <v>1877</v>
      </c>
      <c r="E411" s="9" t="str">
        <f>HYPERLINK("http://www.ncbi.nlm.nih.gov/sites/entrez?db=nucleotide&amp;cmd=search&amp;term=&lt;"&amp;D411&amp;"&gt;",D411)</f>
        <v>BC021771</v>
      </c>
    </row>
    <row r="412" spans="1:5" ht="12.75">
      <c r="A412" s="2" t="s">
        <v>162</v>
      </c>
      <c r="B412" s="2" t="s">
        <v>1799</v>
      </c>
      <c r="C412" s="2" t="s">
        <v>1798</v>
      </c>
      <c r="D412" s="2" t="s">
        <v>2017</v>
      </c>
      <c r="E412" s="9" t="str">
        <f>HYPERLINK("http://www.ncbi.nlm.nih.gov/sites/entrez?db=nucleotide&amp;cmd=search&amp;term=&lt;"&amp;D412&amp;"&gt;",D412)</f>
        <v>AK021330</v>
      </c>
    </row>
    <row r="413" spans="1:5" ht="25.5">
      <c r="A413" s="2" t="s">
        <v>178</v>
      </c>
      <c r="B413" s="2" t="s">
        <v>2027</v>
      </c>
      <c r="C413" s="2" t="s">
        <v>2025</v>
      </c>
      <c r="D413" s="2" t="s">
        <v>2026</v>
      </c>
      <c r="E413" s="9" t="str">
        <f>HYPERLINK("http://www.ncbi.nlm.nih.gov/sites/entrez?db=nucleotide&amp;cmd=search&amp;term=&lt;"&amp;D413&amp;"&gt;",D413)</f>
        <v>AK008430</v>
      </c>
    </row>
    <row r="414" spans="1:5" ht="25.5">
      <c r="A414" s="2" t="s">
        <v>2689</v>
      </c>
      <c r="B414" s="2" t="s">
        <v>2027</v>
      </c>
      <c r="C414" s="2" t="s">
        <v>2025</v>
      </c>
      <c r="D414" s="2" t="s">
        <v>2067</v>
      </c>
      <c r="E414" s="9" t="str">
        <f>HYPERLINK("http://www.ncbi.nlm.nih.gov/sites/entrez?db=nucleotide&amp;cmd=search&amp;term=&lt;"&amp;D414&amp;"&gt;",D414)</f>
        <v>BG070689</v>
      </c>
    </row>
    <row r="415" spans="1:5" ht="12.75">
      <c r="A415" s="2" t="s">
        <v>1409</v>
      </c>
      <c r="B415" s="2" t="s">
        <v>1411</v>
      </c>
      <c r="C415" s="2" t="s">
        <v>1410</v>
      </c>
      <c r="D415" s="2" t="s">
        <v>647</v>
      </c>
      <c r="E415" s="9" t="str">
        <f>HYPERLINK("http://www.ncbi.nlm.nih.gov/sites/entrez?db=nucleotide&amp;cmd=search&amp;term=&lt;"&amp;D415&amp;"&gt;",D415)</f>
        <v>NM_023118</v>
      </c>
    </row>
    <row r="416" spans="1:5" ht="12.75">
      <c r="A416" s="2" t="s">
        <v>1613</v>
      </c>
      <c r="B416" s="2" t="s">
        <v>1411</v>
      </c>
      <c r="C416" s="2" t="s">
        <v>1410</v>
      </c>
      <c r="D416" s="2" t="s">
        <v>742</v>
      </c>
      <c r="E416" s="9" t="str">
        <f>HYPERLINK("http://www.ncbi.nlm.nih.gov/sites/entrez?db=nucleotide&amp;cmd=search&amp;term=&lt;"&amp;D416&amp;"&gt;",D416)</f>
        <v>BC006588</v>
      </c>
    </row>
    <row r="417" spans="1:5" ht="12.75">
      <c r="A417" s="2" t="s">
        <v>158</v>
      </c>
      <c r="B417" s="2" t="s">
        <v>1411</v>
      </c>
      <c r="C417" s="2" t="s">
        <v>1410</v>
      </c>
      <c r="D417" s="2" t="s">
        <v>2015</v>
      </c>
      <c r="E417" s="9" t="str">
        <f>HYPERLINK("http://www.ncbi.nlm.nih.gov/sites/entrez?db=nucleotide&amp;cmd=search&amp;term=&lt;"&amp;D417&amp;"&gt;",D417)</f>
        <v>AW986632</v>
      </c>
    </row>
    <row r="418" spans="1:5" ht="12.75">
      <c r="A418" s="2" t="s">
        <v>1417</v>
      </c>
      <c r="B418" s="2" t="s">
        <v>654</v>
      </c>
      <c r="C418" s="2" t="s">
        <v>1418</v>
      </c>
      <c r="D418" s="2" t="s">
        <v>653</v>
      </c>
      <c r="E418" s="9" t="str">
        <f>HYPERLINK("http://www.ncbi.nlm.nih.gov/sites/entrez?db=nucleotide&amp;cmd=search&amp;term=&lt;"&amp;D418&amp;"&gt;",D418)</f>
        <v>BC018377</v>
      </c>
    </row>
    <row r="419" spans="1:5" ht="25.5">
      <c r="A419" s="2" t="s">
        <v>3142</v>
      </c>
      <c r="B419" s="2" t="s">
        <v>3144</v>
      </c>
      <c r="C419" s="2" t="s">
        <v>3143</v>
      </c>
      <c r="D419" s="2" t="s">
        <v>2405</v>
      </c>
      <c r="E419" s="9" t="str">
        <f>HYPERLINK("http://www.ncbi.nlm.nih.gov/sites/entrez?db=nucleotide&amp;cmd=search&amp;term=&lt;"&amp;D419&amp;"&gt;",D419)</f>
        <v>NM_010022</v>
      </c>
    </row>
    <row r="420" spans="1:5" ht="12.75">
      <c r="A420" s="2" t="s">
        <v>1354</v>
      </c>
      <c r="B420" s="2" t="s">
        <v>1356</v>
      </c>
      <c r="C420" s="2" t="s">
        <v>1355</v>
      </c>
      <c r="D420" s="2" t="s">
        <v>624</v>
      </c>
      <c r="E420" s="9" t="str">
        <f>HYPERLINK("http://www.ncbi.nlm.nih.gov/sites/entrez?db=nucleotide&amp;cmd=search&amp;term=&lt;"&amp;D420&amp;"&gt;",D420)</f>
        <v>BC012247</v>
      </c>
    </row>
    <row r="421" spans="1:5" ht="12.75">
      <c r="A421" s="2" t="s">
        <v>135</v>
      </c>
      <c r="B421" s="2" t="s">
        <v>137</v>
      </c>
      <c r="C421" s="2" t="s">
        <v>136</v>
      </c>
      <c r="D421" s="2" t="s">
        <v>2003</v>
      </c>
      <c r="E421" s="9" t="str">
        <f>HYPERLINK("http://www.ncbi.nlm.nih.gov/sites/entrez?db=nucleotide&amp;cmd=search&amp;term=&lt;"&amp;D421&amp;"&gt;",D421)</f>
        <v>BE283964</v>
      </c>
    </row>
    <row r="422" spans="1:5" ht="12.75">
      <c r="A422" s="2" t="s">
        <v>138</v>
      </c>
      <c r="B422" s="2" t="s">
        <v>137</v>
      </c>
      <c r="C422" s="2" t="s">
        <v>136</v>
      </c>
      <c r="D422" s="2" t="s">
        <v>2003</v>
      </c>
      <c r="E422" s="9" t="str">
        <f>HYPERLINK("http://www.ncbi.nlm.nih.gov/sites/entrez?db=nucleotide&amp;cmd=search&amp;term=&lt;"&amp;D422&amp;"&gt;",D422)</f>
        <v>BE283964</v>
      </c>
    </row>
    <row r="423" spans="1:5" ht="12.75">
      <c r="A423" s="2" t="s">
        <v>265</v>
      </c>
      <c r="B423" s="2" t="s">
        <v>137</v>
      </c>
      <c r="C423" s="2" t="s">
        <v>136</v>
      </c>
      <c r="D423" s="2" t="s">
        <v>2553</v>
      </c>
      <c r="E423" s="9" t="str">
        <f>HYPERLINK("http://www.ncbi.nlm.nih.gov/sites/entrez?db=nucleotide&amp;cmd=search&amp;term=&lt;"&amp;D423&amp;"&gt;",D423)</f>
        <v>AW556888</v>
      </c>
    </row>
    <row r="424" spans="1:5" ht="12.75">
      <c r="A424" s="2" t="s">
        <v>281</v>
      </c>
      <c r="B424" s="2" t="s">
        <v>137</v>
      </c>
      <c r="C424" s="2" t="s">
        <v>136</v>
      </c>
      <c r="D424" s="2" t="s">
        <v>2569</v>
      </c>
      <c r="E424" s="9" t="str">
        <f>HYPERLINK("http://www.ncbi.nlm.nih.gov/sites/entrez?db=nucleotide&amp;cmd=search&amp;term=&lt;"&amp;D424&amp;"&gt;",D424)</f>
        <v>BB770857</v>
      </c>
    </row>
    <row r="425" spans="1:5" ht="12.75">
      <c r="A425" s="2" t="s">
        <v>1831</v>
      </c>
      <c r="B425" s="2" t="s">
        <v>1833</v>
      </c>
      <c r="C425" s="2" t="s">
        <v>1832</v>
      </c>
      <c r="D425" s="2" t="s">
        <v>1892</v>
      </c>
      <c r="E425" s="9" t="str">
        <f>HYPERLINK("http://www.ncbi.nlm.nih.gov/sites/entrez?db=nucleotide&amp;cmd=search&amp;term=&lt;"&amp;D425&amp;"&gt;",D425)</f>
        <v>AF071068</v>
      </c>
    </row>
    <row r="426" spans="1:5" ht="12.75">
      <c r="A426" s="2" t="s">
        <v>3181</v>
      </c>
      <c r="B426" s="2" t="s">
        <v>3183</v>
      </c>
      <c r="C426" s="2" t="s">
        <v>3182</v>
      </c>
      <c r="D426" s="2" t="s">
        <v>2421</v>
      </c>
      <c r="E426" s="9" t="str">
        <f>HYPERLINK("http://www.ncbi.nlm.nih.gov/sites/entrez?db=nucleotide&amp;cmd=search&amp;term=&lt;"&amp;D426&amp;"&gt;",D426)</f>
        <v>NM_026172</v>
      </c>
    </row>
    <row r="427" spans="1:5" ht="12.75">
      <c r="A427" s="2" t="s">
        <v>1363</v>
      </c>
      <c r="B427" s="2" t="s">
        <v>1365</v>
      </c>
      <c r="C427" s="2" t="s">
        <v>1364</v>
      </c>
      <c r="D427" s="2" t="s">
        <v>627</v>
      </c>
      <c r="E427" s="9" t="str">
        <f>HYPERLINK("http://www.ncbi.nlm.nih.gov/sites/entrez?db=nucleotide&amp;cmd=search&amp;term=&lt;"&amp;D427&amp;"&gt;",D427)</f>
        <v>BC024380</v>
      </c>
    </row>
    <row r="428" spans="1:5" ht="12.75">
      <c r="A428" s="2" t="s">
        <v>1366</v>
      </c>
      <c r="B428" s="2" t="s">
        <v>1365</v>
      </c>
      <c r="C428" s="2" t="s">
        <v>1364</v>
      </c>
      <c r="D428" s="2" t="s">
        <v>627</v>
      </c>
      <c r="E428" s="9" t="str">
        <f>HYPERLINK("http://www.ncbi.nlm.nih.gov/sites/entrez?db=nucleotide&amp;cmd=search&amp;term=&lt;"&amp;D428&amp;"&gt;",D428)</f>
        <v>BC024380</v>
      </c>
    </row>
    <row r="429" spans="1:5" ht="12.75">
      <c r="A429" s="2" t="s">
        <v>2966</v>
      </c>
      <c r="B429" s="2" t="s">
        <v>2309</v>
      </c>
      <c r="C429" s="2" t="s">
        <v>2967</v>
      </c>
      <c r="D429" s="2" t="s">
        <v>2308</v>
      </c>
      <c r="E429" s="9" t="str">
        <f>HYPERLINK("http://www.ncbi.nlm.nih.gov/sites/entrez?db=nucleotide&amp;cmd=search&amp;term=&lt;"&amp;D429&amp;"&gt;",D429)</f>
        <v>AI957118</v>
      </c>
    </row>
    <row r="430" spans="1:5" ht="12.75">
      <c r="A430" s="2" t="s">
        <v>3266</v>
      </c>
      <c r="B430" s="2" t="s">
        <v>2309</v>
      </c>
      <c r="C430" s="2" t="s">
        <v>2967</v>
      </c>
      <c r="D430" s="2" t="s">
        <v>2457</v>
      </c>
      <c r="E430" s="9" t="str">
        <f>HYPERLINK("http://www.ncbi.nlm.nih.gov/sites/entrez?db=nucleotide&amp;cmd=search&amp;term=&lt;"&amp;D430&amp;"&gt;",D430)</f>
        <v>BC004774</v>
      </c>
    </row>
    <row r="431" spans="1:5" ht="12.75">
      <c r="A431" s="2" t="s">
        <v>1520</v>
      </c>
      <c r="B431" s="2" t="s">
        <v>1522</v>
      </c>
      <c r="C431" s="2" t="s">
        <v>1521</v>
      </c>
      <c r="D431" s="2" t="s">
        <v>699</v>
      </c>
      <c r="E431" s="9" t="str">
        <f>HYPERLINK("http://www.ncbi.nlm.nih.gov/sites/entrez?db=nucleotide&amp;cmd=search&amp;term=&lt;"&amp;D431&amp;"&gt;",D431)</f>
        <v>AK002443</v>
      </c>
    </row>
    <row r="432" spans="1:5" ht="12.75">
      <c r="A432" s="2" t="s">
        <v>1373</v>
      </c>
      <c r="B432" s="2" t="s">
        <v>632</v>
      </c>
      <c r="C432" s="2" t="s">
        <v>630</v>
      </c>
      <c r="D432" s="2" t="s">
        <v>631</v>
      </c>
      <c r="E432" s="9" t="str">
        <f>HYPERLINK("http://www.ncbi.nlm.nih.gov/sites/entrez?db=nucleotide&amp;cmd=search&amp;term=&lt;"&amp;D432&amp;"&gt;",D432)</f>
        <v>NM_026713</v>
      </c>
    </row>
    <row r="433" spans="1:5" ht="25.5">
      <c r="A433" s="2" t="s">
        <v>3290</v>
      </c>
      <c r="B433" s="2" t="s">
        <v>3292</v>
      </c>
      <c r="C433" s="2" t="s">
        <v>3291</v>
      </c>
      <c r="D433" s="2" t="s">
        <v>2469</v>
      </c>
      <c r="E433" s="9" t="str">
        <f>HYPERLINK("http://www.ncbi.nlm.nih.gov/sites/entrez?db=nucleotide&amp;cmd=search&amp;term=&lt;"&amp;D433&amp;"&gt;",D433)</f>
        <v>AB045132</v>
      </c>
    </row>
    <row r="434" spans="1:5" ht="25.5">
      <c r="A434" s="2" t="s">
        <v>209</v>
      </c>
      <c r="B434" s="2" t="s">
        <v>211</v>
      </c>
      <c r="C434" s="2" t="s">
        <v>210</v>
      </c>
      <c r="D434" s="2" t="s">
        <v>2512</v>
      </c>
      <c r="E434" s="9" t="str">
        <f>HYPERLINK("http://www.ncbi.nlm.nih.gov/sites/entrez?db=nucleotide&amp;cmd=search&amp;term=&lt;"&amp;D434&amp;"&gt;",D434)</f>
        <v>AK007603</v>
      </c>
    </row>
    <row r="435" spans="1:5" ht="25.5">
      <c r="A435" s="2" t="s">
        <v>334</v>
      </c>
      <c r="B435" s="2" t="s">
        <v>336</v>
      </c>
      <c r="C435" s="2" t="s">
        <v>335</v>
      </c>
      <c r="D435" s="2" t="s">
        <v>2617</v>
      </c>
      <c r="E435" s="9" t="str">
        <f>HYPERLINK("http://www.ncbi.nlm.nih.gov/sites/entrez?db=nucleotide&amp;cmd=search&amp;term=&lt;"&amp;D435&amp;"&gt;",D435)</f>
        <v>BB667395</v>
      </c>
    </row>
    <row r="436" spans="1:5" ht="12.75">
      <c r="A436" s="2" t="s">
        <v>1113</v>
      </c>
      <c r="B436" s="2" t="s">
        <v>1115</v>
      </c>
      <c r="C436" s="2" t="s">
        <v>1114</v>
      </c>
      <c r="D436" s="2" t="s">
        <v>511</v>
      </c>
      <c r="E436" s="9" t="str">
        <f>HYPERLINK("http://www.ncbi.nlm.nih.gov/sites/entrez?db=nucleotide&amp;cmd=search&amp;term=&lt;"&amp;D436&amp;"&gt;",D436)</f>
        <v>NM_007860</v>
      </c>
    </row>
    <row r="437" spans="1:5" ht="12.75">
      <c r="A437" s="2" t="s">
        <v>3339</v>
      </c>
      <c r="B437" s="2" t="s">
        <v>2502</v>
      </c>
      <c r="C437" s="2" t="s">
        <v>3340</v>
      </c>
      <c r="D437" s="2" t="s">
        <v>2501</v>
      </c>
      <c r="E437" s="9" t="str">
        <f>HYPERLINK("http://www.ncbi.nlm.nih.gov/sites/entrez?db=nucleotide&amp;cmd=search&amp;term=&lt;"&amp;D437&amp;"&gt;",D437)</f>
        <v>AK004755</v>
      </c>
    </row>
    <row r="438" spans="1:5" ht="12.75">
      <c r="A438" s="2" t="s">
        <v>1036</v>
      </c>
      <c r="B438" s="2" t="s">
        <v>472</v>
      </c>
      <c r="C438" s="2" t="s">
        <v>1037</v>
      </c>
      <c r="D438" s="2" t="s">
        <v>471</v>
      </c>
      <c r="E438" s="9" t="str">
        <f>HYPERLINK("http://www.ncbi.nlm.nih.gov/sites/entrez?db=nucleotide&amp;cmd=search&amp;term=&lt;"&amp;D438&amp;"&gt;",D438)</f>
        <v>NM_013888</v>
      </c>
    </row>
    <row r="439" spans="1:5" ht="25.5">
      <c r="A439" s="2" t="s">
        <v>188</v>
      </c>
      <c r="B439" s="2" t="s">
        <v>190</v>
      </c>
      <c r="C439" s="2" t="s">
        <v>189</v>
      </c>
      <c r="D439" s="2" t="s">
        <v>2037</v>
      </c>
      <c r="E439" s="9" t="str">
        <f>HYPERLINK("http://www.ncbi.nlm.nih.gov/sites/entrez?db=nucleotide&amp;cmd=search&amp;term=&lt;"&amp;D439&amp;"&gt;",D439)</f>
        <v>BQ175337</v>
      </c>
    </row>
    <row r="440" spans="1:5" ht="12.75">
      <c r="A440" s="2" t="s">
        <v>1690</v>
      </c>
      <c r="B440" s="2" t="s">
        <v>1692</v>
      </c>
      <c r="C440" s="2" t="s">
        <v>1691</v>
      </c>
      <c r="D440" s="2" t="s">
        <v>794</v>
      </c>
      <c r="E440" s="9" t="str">
        <f>HYPERLINK("http://www.ncbi.nlm.nih.gov/sites/entrez?db=nucleotide&amp;cmd=search&amp;term=&lt;"&amp;D440&amp;"&gt;",D440)</f>
        <v>BC014718</v>
      </c>
    </row>
    <row r="441" spans="1:5" ht="12.75">
      <c r="A441" s="2" t="s">
        <v>3124</v>
      </c>
      <c r="B441" s="2" t="s">
        <v>3126</v>
      </c>
      <c r="C441" s="2" t="s">
        <v>3125</v>
      </c>
      <c r="D441" s="2" t="s">
        <v>2397</v>
      </c>
      <c r="E441" s="9" t="str">
        <f>HYPERLINK("http://www.ncbi.nlm.nih.gov/sites/entrez?db=nucleotide&amp;cmd=search&amp;term=&lt;"&amp;D441&amp;"&gt;",D441)</f>
        <v>NM_010062</v>
      </c>
    </row>
    <row r="442" spans="1:5" ht="12.75">
      <c r="A442" s="2" t="s">
        <v>152</v>
      </c>
      <c r="B442" s="2" t="s">
        <v>154</v>
      </c>
      <c r="C442" s="2" t="s">
        <v>153</v>
      </c>
      <c r="D442" s="2" t="s">
        <v>2012</v>
      </c>
      <c r="E442" s="9" t="str">
        <f>HYPERLINK("http://www.ncbi.nlm.nih.gov/sites/entrez?db=nucleotide&amp;cmd=search&amp;term=&lt;"&amp;D442&amp;"&gt;",D442)</f>
        <v>AK002562</v>
      </c>
    </row>
    <row r="443" spans="1:5" ht="12.75">
      <c r="A443" s="2" t="s">
        <v>1385</v>
      </c>
      <c r="B443" s="2" t="s">
        <v>1387</v>
      </c>
      <c r="C443" s="2" t="s">
        <v>1386</v>
      </c>
      <c r="D443" s="2" t="s">
        <v>639</v>
      </c>
      <c r="E443" s="9" t="str">
        <f>HYPERLINK("http://www.ncbi.nlm.nih.gov/sites/entrez?db=nucleotide&amp;cmd=search&amp;term=&lt;"&amp;D443&amp;"&gt;",D443)</f>
        <v>NM_007876</v>
      </c>
    </row>
    <row r="444" spans="1:5" ht="12.75">
      <c r="A444" s="2" t="s">
        <v>2793</v>
      </c>
      <c r="B444" s="2" t="s">
        <v>1387</v>
      </c>
      <c r="C444" s="2" t="s">
        <v>1386</v>
      </c>
      <c r="D444" s="2" t="s">
        <v>2155</v>
      </c>
      <c r="E444" s="9" t="str">
        <f>HYPERLINK("http://www.ncbi.nlm.nih.gov/sites/entrez?db=nucleotide&amp;cmd=search&amp;term=&lt;"&amp;D444&amp;"&gt;",D444)</f>
        <v>AI647687</v>
      </c>
    </row>
    <row r="445" spans="1:5" ht="12.75">
      <c r="A445" s="2" t="s">
        <v>76</v>
      </c>
      <c r="B445" s="2" t="s">
        <v>78</v>
      </c>
      <c r="C445" s="2" t="s">
        <v>77</v>
      </c>
      <c r="D445" s="2" t="s">
        <v>1958</v>
      </c>
      <c r="E445" s="9" t="str">
        <f>HYPERLINK("http://www.ncbi.nlm.nih.gov/sites/entrez?db=nucleotide&amp;cmd=search&amp;term=&lt;"&amp;D445&amp;"&gt;",D445)</f>
        <v>BC028831</v>
      </c>
    </row>
    <row r="446" spans="1:5" ht="12.75">
      <c r="A446" s="2" t="s">
        <v>79</v>
      </c>
      <c r="B446" s="2" t="s">
        <v>78</v>
      </c>
      <c r="C446" s="2" t="s">
        <v>77</v>
      </c>
      <c r="D446" s="2" t="s">
        <v>1958</v>
      </c>
      <c r="E446" s="9" t="str">
        <f>HYPERLINK("http://www.ncbi.nlm.nih.gov/sites/entrez?db=nucleotide&amp;cmd=search&amp;term=&lt;"&amp;D446&amp;"&gt;",D446)</f>
        <v>BC028831</v>
      </c>
    </row>
    <row r="447" spans="1:5" ht="12.75">
      <c r="A447" s="2" t="s">
        <v>1474</v>
      </c>
      <c r="B447" s="2" t="s">
        <v>1476</v>
      </c>
      <c r="C447" s="2" t="s">
        <v>1475</v>
      </c>
      <c r="D447" s="2" t="s">
        <v>675</v>
      </c>
      <c r="E447" s="9" t="str">
        <f>HYPERLINK("http://www.ncbi.nlm.nih.gov/sites/entrez?db=nucleotide&amp;cmd=search&amp;term=&lt;"&amp;D447&amp;"&gt;",D447)</f>
        <v>NM_030598</v>
      </c>
    </row>
    <row r="448" spans="1:5" ht="12.75">
      <c r="A448" s="2" t="s">
        <v>23</v>
      </c>
      <c r="B448" s="2" t="s">
        <v>1922</v>
      </c>
      <c r="C448" s="2" t="s">
        <v>1920</v>
      </c>
      <c r="D448" s="2" t="s">
        <v>1921</v>
      </c>
      <c r="E448" s="9" t="str">
        <f>HYPERLINK("http://www.ncbi.nlm.nih.gov/sites/entrez?db=nucleotide&amp;cmd=search&amp;term=&lt;"&amp;D448&amp;"&gt;",D448)</f>
        <v>BM205949</v>
      </c>
    </row>
    <row r="449" spans="1:5" ht="12.75">
      <c r="A449" s="2" t="s">
        <v>2927</v>
      </c>
      <c r="B449" s="2" t="s">
        <v>2929</v>
      </c>
      <c r="C449" s="2" t="s">
        <v>2928</v>
      </c>
      <c r="D449" s="2" t="s">
        <v>2278</v>
      </c>
      <c r="E449" s="9" t="str">
        <f>HYPERLINK("http://www.ncbi.nlm.nih.gov/sites/entrez?db=nucleotide&amp;cmd=search&amp;term=&lt;"&amp;D449&amp;"&gt;",D449)</f>
        <v>BM121658</v>
      </c>
    </row>
    <row r="450" spans="1:5" ht="12.75">
      <c r="A450" s="2" t="s">
        <v>2977</v>
      </c>
      <c r="B450" s="2" t="s">
        <v>2929</v>
      </c>
      <c r="C450" s="2" t="s">
        <v>2928</v>
      </c>
      <c r="D450" s="2" t="s">
        <v>2318</v>
      </c>
      <c r="E450" s="9" t="str">
        <f>HYPERLINK("http://www.ncbi.nlm.nih.gov/sites/entrez?db=nucleotide&amp;cmd=search&amp;term=&lt;"&amp;D450&amp;"&gt;",D450)</f>
        <v>BB530633</v>
      </c>
    </row>
    <row r="451" spans="1:5" ht="12.75">
      <c r="A451" s="2" t="s">
        <v>2690</v>
      </c>
      <c r="B451" s="2" t="s">
        <v>2069</v>
      </c>
      <c r="C451" s="2" t="s">
        <v>2691</v>
      </c>
      <c r="D451" s="2" t="s">
        <v>2068</v>
      </c>
      <c r="E451" s="9" t="str">
        <f>HYPERLINK("http://www.ncbi.nlm.nih.gov/sites/entrez?db=nucleotide&amp;cmd=search&amp;term=&lt;"&amp;D451&amp;"&gt;",D451)</f>
        <v>BI731047</v>
      </c>
    </row>
    <row r="452" spans="1:5" ht="25.5">
      <c r="A452" s="2" t="s">
        <v>1236</v>
      </c>
      <c r="B452" s="2" t="s">
        <v>1238</v>
      </c>
      <c r="C452" s="2" t="s">
        <v>1237</v>
      </c>
      <c r="D452" s="2" t="s">
        <v>569</v>
      </c>
      <c r="E452" s="9" t="str">
        <f>HYPERLINK("http://www.ncbi.nlm.nih.gov/sites/entrez?db=nucleotide&amp;cmd=search&amp;term=&lt;"&amp;D452&amp;"&gt;",D452)</f>
        <v>NM_022983</v>
      </c>
    </row>
    <row r="453" spans="1:5" ht="12.75">
      <c r="A453" s="2" t="s">
        <v>3048</v>
      </c>
      <c r="B453" s="2" t="s">
        <v>2361</v>
      </c>
      <c r="C453" s="2" t="s">
        <v>3049</v>
      </c>
      <c r="D453" s="2" t="s">
        <v>2360</v>
      </c>
      <c r="E453" s="9" t="str">
        <f>HYPERLINK("http://www.ncbi.nlm.nih.gov/sites/entrez?db=nucleotide&amp;cmd=search&amp;term=&lt;"&amp;D453&amp;"&gt;",D453)</f>
        <v>BC019531</v>
      </c>
    </row>
    <row r="454" spans="1:5" ht="12.75">
      <c r="A454" s="2" t="s">
        <v>1131</v>
      </c>
      <c r="B454" s="2" t="s">
        <v>1133</v>
      </c>
      <c r="C454" s="2" t="s">
        <v>1132</v>
      </c>
      <c r="D454" s="2" t="s">
        <v>518</v>
      </c>
      <c r="E454" s="9" t="str">
        <f>HYPERLINK("http://www.ncbi.nlm.nih.gov/sites/entrez?db=nucleotide&amp;cmd=search&amp;term=&lt;"&amp;D454&amp;"&gt;",D454)</f>
        <v>NM_010113</v>
      </c>
    </row>
    <row r="455" spans="1:5" ht="12.75">
      <c r="A455" s="2" t="s">
        <v>1340</v>
      </c>
      <c r="B455" s="2" t="s">
        <v>1342</v>
      </c>
      <c r="C455" s="2" t="s">
        <v>1341</v>
      </c>
      <c r="D455" s="2" t="s">
        <v>617</v>
      </c>
      <c r="E455" s="9" t="str">
        <f>HYPERLINK("http://www.ncbi.nlm.nih.gov/sites/entrez?db=nucleotide&amp;cmd=search&amp;term=&lt;"&amp;D455&amp;"&gt;",D455)</f>
        <v>NM_019397</v>
      </c>
    </row>
    <row r="456" spans="1:5" ht="12.75">
      <c r="A456" s="2" t="s">
        <v>3268</v>
      </c>
      <c r="B456" s="2" t="s">
        <v>3270</v>
      </c>
      <c r="C456" s="2" t="s">
        <v>3269</v>
      </c>
      <c r="D456" s="2" t="s">
        <v>2458</v>
      </c>
      <c r="E456" s="9" t="str">
        <f>HYPERLINK("http://www.ncbi.nlm.nih.gov/sites/entrez?db=nucleotide&amp;cmd=search&amp;term=&lt;"&amp;D456&amp;"&gt;",D456)</f>
        <v>BC006789</v>
      </c>
    </row>
    <row r="457" spans="1:5" ht="25.5">
      <c r="A457" s="2" t="s">
        <v>3018</v>
      </c>
      <c r="B457" s="2" t="s">
        <v>3020</v>
      </c>
      <c r="C457" s="2" t="s">
        <v>3019</v>
      </c>
      <c r="D457" s="2" t="s">
        <v>2348</v>
      </c>
      <c r="E457" s="9" t="str">
        <f>HYPERLINK("http://www.ncbi.nlm.nih.gov/sites/entrez?db=nucleotide&amp;cmd=search&amp;term=&lt;"&amp;D457&amp;"&gt;",D457)</f>
        <v>NM_023737</v>
      </c>
    </row>
    <row r="458" spans="1:5" ht="12.75">
      <c r="A458" s="2" t="s">
        <v>1603</v>
      </c>
      <c r="B458" s="2" t="s">
        <v>1605</v>
      </c>
      <c r="C458" s="2" t="s">
        <v>1604</v>
      </c>
      <c r="D458" s="2" t="s">
        <v>736</v>
      </c>
      <c r="E458" s="9" t="str">
        <f>HYPERLINK("http://www.ncbi.nlm.nih.gov/sites/entrez?db=nucleotide&amp;cmd=search&amp;term=&lt;"&amp;D458&amp;"&gt;",D458)</f>
        <v>BC011218</v>
      </c>
    </row>
    <row r="459" spans="1:5" ht="25.5">
      <c r="A459" s="2" t="s">
        <v>907</v>
      </c>
      <c r="B459" s="2" t="s">
        <v>909</v>
      </c>
      <c r="C459" s="2" t="s">
        <v>908</v>
      </c>
      <c r="D459" s="2" t="s">
        <v>413</v>
      </c>
      <c r="E459" s="9" t="str">
        <f>HYPERLINK("http://www.ncbi.nlm.nih.gov/sites/entrez?db=nucleotide&amp;cmd=search&amp;term=&lt;"&amp;D459&amp;"&gt;",D459)</f>
        <v>NM_019423</v>
      </c>
    </row>
    <row r="460" spans="1:5" ht="25.5">
      <c r="A460" s="2" t="s">
        <v>1122</v>
      </c>
      <c r="B460" s="2" t="s">
        <v>1124</v>
      </c>
      <c r="C460" s="2" t="s">
        <v>1123</v>
      </c>
      <c r="D460" s="2" t="s">
        <v>514</v>
      </c>
      <c r="E460" s="9" t="str">
        <f>HYPERLINK("http://www.ncbi.nlm.nih.gov/sites/entrez?db=nucleotide&amp;cmd=search&amp;term=&lt;"&amp;D460&amp;"&gt;",D460)</f>
        <v>BC017134</v>
      </c>
    </row>
    <row r="461" spans="1:5" ht="25.5">
      <c r="A461" s="2" t="s">
        <v>1125</v>
      </c>
      <c r="B461" s="2" t="s">
        <v>1124</v>
      </c>
      <c r="C461" s="2" t="s">
        <v>1123</v>
      </c>
      <c r="D461" s="2" t="s">
        <v>514</v>
      </c>
      <c r="E461" s="9" t="str">
        <f>HYPERLINK("http://www.ncbi.nlm.nih.gov/sites/entrez?db=nucleotide&amp;cmd=search&amp;term=&lt;"&amp;D461&amp;"&gt;",D461)</f>
        <v>BC017134</v>
      </c>
    </row>
    <row r="462" spans="1:5" ht="12.75">
      <c r="A462" s="2" t="s">
        <v>1788</v>
      </c>
      <c r="B462" s="2" t="s">
        <v>1872</v>
      </c>
      <c r="C462" s="2" t="s">
        <v>1870</v>
      </c>
      <c r="D462" s="2" t="s">
        <v>1871</v>
      </c>
      <c r="E462" s="9" t="str">
        <f>HYPERLINK("http://www.ncbi.nlm.nih.gov/sites/entrez?db=nucleotide&amp;cmd=search&amp;term=&lt;"&amp;D462&amp;"&gt;",D462)</f>
        <v>AB034693</v>
      </c>
    </row>
    <row r="463" spans="1:5" ht="12.75">
      <c r="A463" s="2" t="s">
        <v>312</v>
      </c>
      <c r="B463" s="2" t="s">
        <v>314</v>
      </c>
      <c r="C463" s="2" t="s">
        <v>313</v>
      </c>
      <c r="D463" s="2" t="s">
        <v>2602</v>
      </c>
      <c r="E463" s="9" t="str">
        <f>HYPERLINK("http://www.ncbi.nlm.nih.gov/sites/entrez?db=nucleotide&amp;cmd=search&amp;term=&lt;"&amp;D463&amp;"&gt;",D463)</f>
        <v>BG072869</v>
      </c>
    </row>
    <row r="464" spans="1:5" ht="12.75">
      <c r="A464" s="2" t="s">
        <v>3054</v>
      </c>
      <c r="B464" s="2" t="s">
        <v>3056</v>
      </c>
      <c r="C464" s="2" t="s">
        <v>3055</v>
      </c>
      <c r="D464" s="2" t="s">
        <v>2366</v>
      </c>
      <c r="E464" s="9" t="str">
        <f>HYPERLINK("http://www.ncbi.nlm.nih.gov/sites/entrez?db=nucleotide&amp;cmd=search&amp;term=&lt;"&amp;D464&amp;"&gt;",D464)</f>
        <v>NM_007934</v>
      </c>
    </row>
    <row r="465" spans="1:5" ht="25.5">
      <c r="A465" s="2" t="s">
        <v>3003</v>
      </c>
      <c r="B465" s="2" t="s">
        <v>3005</v>
      </c>
      <c r="C465" s="2" t="s">
        <v>3004</v>
      </c>
      <c r="D465" s="2" t="s">
        <v>2339</v>
      </c>
      <c r="E465" s="9" t="str">
        <f>HYPERLINK("http://www.ncbi.nlm.nih.gov/sites/entrez?db=nucleotide&amp;cmd=search&amp;term=&lt;"&amp;D465&amp;"&gt;",D465)</f>
        <v>BC003264</v>
      </c>
    </row>
    <row r="466" spans="1:5" ht="25.5">
      <c r="A466" s="2" t="s">
        <v>38</v>
      </c>
      <c r="B466" s="2" t="s">
        <v>40</v>
      </c>
      <c r="C466" s="2" t="s">
        <v>39</v>
      </c>
      <c r="D466" s="2" t="s">
        <v>1941</v>
      </c>
      <c r="E466" s="9" t="str">
        <f>HYPERLINK("http://www.ncbi.nlm.nih.gov/sites/entrez?db=nucleotide&amp;cmd=search&amp;term=&lt;"&amp;D466&amp;"&gt;",D466)</f>
        <v>AV224446</v>
      </c>
    </row>
    <row r="467" spans="1:5" ht="25.5">
      <c r="A467" s="2" t="s">
        <v>2903</v>
      </c>
      <c r="B467" s="2" t="s">
        <v>40</v>
      </c>
      <c r="C467" s="2" t="s">
        <v>39</v>
      </c>
      <c r="D467" s="2" t="s">
        <v>2253</v>
      </c>
      <c r="E467" s="9" t="str">
        <f>HYPERLINK("http://www.ncbi.nlm.nih.gov/sites/entrez?db=nucleotide&amp;cmd=search&amp;term=&lt;"&amp;D467&amp;"&gt;",D467)</f>
        <v>BB039510</v>
      </c>
    </row>
    <row r="468" spans="1:5" ht="25.5">
      <c r="A468" s="2" t="s">
        <v>3344</v>
      </c>
      <c r="B468" s="2" t="s">
        <v>40</v>
      </c>
      <c r="C468" s="2" t="s">
        <v>39</v>
      </c>
      <c r="D468" s="2" t="s">
        <v>1941</v>
      </c>
      <c r="E468" s="9" t="str">
        <f>HYPERLINK("http://www.ncbi.nlm.nih.gov/sites/entrez?db=nucleotide&amp;cmd=search&amp;term=&lt;"&amp;D468&amp;"&gt;",D468)</f>
        <v>AV224446</v>
      </c>
    </row>
    <row r="469" spans="1:5" ht="25.5">
      <c r="A469" s="2" t="s">
        <v>2804</v>
      </c>
      <c r="B469" s="2" t="s">
        <v>2806</v>
      </c>
      <c r="C469" s="2" t="s">
        <v>2805</v>
      </c>
      <c r="D469" s="2" t="s">
        <v>2163</v>
      </c>
      <c r="E469" s="9" t="str">
        <f>HYPERLINK("http://www.ncbi.nlm.nih.gov/sites/entrez?db=nucleotide&amp;cmd=search&amp;term=&lt;"&amp;D469&amp;"&gt;",D469)</f>
        <v>BB129371</v>
      </c>
    </row>
    <row r="470" spans="1:5" ht="25.5">
      <c r="A470" s="2" t="s">
        <v>1021</v>
      </c>
      <c r="B470" s="2" t="s">
        <v>1023</v>
      </c>
      <c r="C470" s="2" t="s">
        <v>1022</v>
      </c>
      <c r="D470" s="2" t="s">
        <v>466</v>
      </c>
      <c r="E470" s="9" t="str">
        <f>HYPERLINK("http://www.ncbi.nlm.nih.gov/sites/entrez?db=nucleotide&amp;cmd=search&amp;term=&lt;"&amp;D470&amp;"&gt;",D470)</f>
        <v>NM_007647</v>
      </c>
    </row>
    <row r="471" spans="1:5" ht="25.5">
      <c r="A471" s="2" t="s">
        <v>3310</v>
      </c>
      <c r="B471" s="2" t="s">
        <v>1023</v>
      </c>
      <c r="C471" s="2" t="s">
        <v>1022</v>
      </c>
      <c r="D471" s="2" t="s">
        <v>2480</v>
      </c>
      <c r="E471" s="9" t="str">
        <f>HYPERLINK("http://www.ncbi.nlm.nih.gov/sites/entrez?db=nucleotide&amp;cmd=search&amp;term=&lt;"&amp;D471&amp;"&gt;",D471)</f>
        <v>AF136571</v>
      </c>
    </row>
    <row r="472" spans="1:5" ht="12.75">
      <c r="A472" s="2" t="s">
        <v>1763</v>
      </c>
      <c r="B472" s="2" t="s">
        <v>1765</v>
      </c>
      <c r="C472" s="2" t="s">
        <v>1764</v>
      </c>
      <c r="D472" s="2" t="s">
        <v>843</v>
      </c>
      <c r="E472" s="9" t="str">
        <f>HYPERLINK("http://www.ncbi.nlm.nih.gov/sites/entrez?db=nucleotide&amp;cmd=search&amp;term=&lt;"&amp;D472&amp;"&gt;",D472)</f>
        <v>BC011476</v>
      </c>
    </row>
    <row r="473" spans="1:5" ht="12.75">
      <c r="A473" s="2" t="s">
        <v>358</v>
      </c>
      <c r="B473" s="2" t="s">
        <v>360</v>
      </c>
      <c r="C473" s="2" t="s">
        <v>359</v>
      </c>
      <c r="D473" s="2" t="s">
        <v>2639</v>
      </c>
      <c r="E473" s="9" t="str">
        <f>HYPERLINK("http://www.ncbi.nlm.nih.gov/sites/entrez?db=nucleotide&amp;cmd=search&amp;term=&lt;"&amp;D473&amp;"&gt;",D473)</f>
        <v>NM_013514</v>
      </c>
    </row>
    <row r="474" spans="1:5" ht="12.75">
      <c r="A474" s="2" t="s">
        <v>3042</v>
      </c>
      <c r="B474" s="2" t="s">
        <v>3044</v>
      </c>
      <c r="C474" s="2" t="s">
        <v>3043</v>
      </c>
      <c r="D474" s="2" t="s">
        <v>2358</v>
      </c>
      <c r="E474" s="9" t="str">
        <f>HYPERLINK("http://www.ncbi.nlm.nih.gov/sites/entrez?db=nucleotide&amp;cmd=search&amp;term=&lt;"&amp;D474&amp;"&gt;",D474)</f>
        <v>NM_007940</v>
      </c>
    </row>
    <row r="475" spans="1:5" ht="12.75">
      <c r="A475" s="2" t="s">
        <v>1091</v>
      </c>
      <c r="B475" s="2" t="s">
        <v>1093</v>
      </c>
      <c r="C475" s="2" t="s">
        <v>1092</v>
      </c>
      <c r="D475" s="2" t="s">
        <v>501</v>
      </c>
      <c r="E475" s="9" t="str">
        <f>HYPERLINK("http://www.ncbi.nlm.nih.gov/sites/entrez?db=nucleotide&amp;cmd=search&amp;term=&lt;"&amp;D475&amp;"&gt;",D475)</f>
        <v>NM_133191</v>
      </c>
    </row>
    <row r="476" spans="1:5" ht="25.5">
      <c r="A476" s="2" t="s">
        <v>2708</v>
      </c>
      <c r="B476" s="2" t="s">
        <v>2710</v>
      </c>
      <c r="C476" s="2" t="s">
        <v>2709</v>
      </c>
      <c r="D476" s="2" t="s">
        <v>2092</v>
      </c>
      <c r="E476" s="9" t="str">
        <f>HYPERLINK("http://www.ncbi.nlm.nih.gov/sites/entrez?db=nucleotide&amp;cmd=search&amp;term=&lt;"&amp;D476&amp;"&gt;",D476)</f>
        <v>BF140685</v>
      </c>
    </row>
    <row r="477" spans="1:5" ht="12.75">
      <c r="A477" s="2" t="s">
        <v>1374</v>
      </c>
      <c r="B477" s="2" t="s">
        <v>1376</v>
      </c>
      <c r="C477" s="2" t="s">
        <v>1375</v>
      </c>
      <c r="D477" s="2" t="s">
        <v>633</v>
      </c>
      <c r="E477" s="9" t="str">
        <f>HYPERLINK("http://www.ncbi.nlm.nih.gov/sites/entrez?db=nucleotide&amp;cmd=search&amp;term=&lt;"&amp;D477&amp;"&gt;",D477)</f>
        <v>NM_133660</v>
      </c>
    </row>
    <row r="478" spans="1:5" ht="12.75">
      <c r="A478" s="2" t="s">
        <v>278</v>
      </c>
      <c r="B478" s="2" t="s">
        <v>280</v>
      </c>
      <c r="C478" s="2" t="s">
        <v>279</v>
      </c>
      <c r="D478" s="2" t="s">
        <v>2568</v>
      </c>
      <c r="E478" s="9" t="str">
        <f>HYPERLINK("http://www.ncbi.nlm.nih.gov/sites/entrez?db=nucleotide&amp;cmd=search&amp;term=&lt;"&amp;D478&amp;"&gt;",D478)</f>
        <v>BM120846</v>
      </c>
    </row>
    <row r="479" spans="1:5" ht="12.75">
      <c r="A479" s="2" t="s">
        <v>1312</v>
      </c>
      <c r="B479" s="2" t="s">
        <v>1314</v>
      </c>
      <c r="C479" s="2" t="s">
        <v>1313</v>
      </c>
      <c r="D479" s="2" t="s">
        <v>605</v>
      </c>
      <c r="E479" s="9" t="str">
        <f>HYPERLINK("http://www.ncbi.nlm.nih.gov/sites/entrez?db=nucleotide&amp;cmd=search&amp;term=&lt;"&amp;D479&amp;"&gt;",D479)</f>
        <v>NM_031164</v>
      </c>
    </row>
    <row r="480" spans="1:5" ht="12.75">
      <c r="A480" s="2" t="s">
        <v>1242</v>
      </c>
      <c r="B480" s="2" t="s">
        <v>1244</v>
      </c>
      <c r="C480" s="2" t="s">
        <v>1243</v>
      </c>
      <c r="D480" s="2" t="s">
        <v>571</v>
      </c>
      <c r="E480" s="9" t="str">
        <f>HYPERLINK("http://www.ncbi.nlm.nih.gov/sites/entrez?db=nucleotide&amp;cmd=search&amp;term=&lt;"&amp;D480&amp;"&gt;",D480)</f>
        <v>BE652876</v>
      </c>
    </row>
    <row r="481" spans="1:5" ht="12.75">
      <c r="A481" s="2" t="s">
        <v>2791</v>
      </c>
      <c r="B481" s="2" t="s">
        <v>1244</v>
      </c>
      <c r="C481" s="2" t="s">
        <v>1243</v>
      </c>
      <c r="D481" s="2" t="s">
        <v>2153</v>
      </c>
      <c r="E481" s="9" t="str">
        <f>HYPERLINK("http://www.ncbi.nlm.nih.gov/sites/entrez?db=nucleotide&amp;cmd=search&amp;term=&lt;"&amp;D481&amp;"&gt;",D481)</f>
        <v>BM235658</v>
      </c>
    </row>
    <row r="482" spans="1:5" ht="12.75">
      <c r="A482" s="2" t="s">
        <v>3146</v>
      </c>
      <c r="B482" s="2" t="s">
        <v>1244</v>
      </c>
      <c r="C482" s="2" t="s">
        <v>1243</v>
      </c>
      <c r="D482" s="2" t="s">
        <v>571</v>
      </c>
      <c r="E482" s="9" t="str">
        <f>HYPERLINK("http://www.ncbi.nlm.nih.gov/sites/entrez?db=nucleotide&amp;cmd=search&amp;term=&lt;"&amp;D482&amp;"&gt;",D482)</f>
        <v>BE652876</v>
      </c>
    </row>
    <row r="483" spans="1:5" ht="12.75">
      <c r="A483" s="2" t="s">
        <v>993</v>
      </c>
      <c r="B483" s="2" t="s">
        <v>995</v>
      </c>
      <c r="C483" s="2" t="s">
        <v>994</v>
      </c>
      <c r="D483" s="2" t="s">
        <v>457</v>
      </c>
      <c r="E483" s="9" t="str">
        <f>HYPERLINK("http://www.ncbi.nlm.nih.gov/sites/entrez?db=nucleotide&amp;cmd=search&amp;term=&lt;"&amp;D483&amp;"&gt;",D483)</f>
        <v>NM_010176</v>
      </c>
    </row>
    <row r="484" spans="1:5" ht="51">
      <c r="A484" s="2" t="s">
        <v>345</v>
      </c>
      <c r="B484" s="2" t="s">
        <v>2629</v>
      </c>
      <c r="C484" s="2" t="s">
        <v>2627</v>
      </c>
      <c r="D484" s="2" t="s">
        <v>2628</v>
      </c>
      <c r="E484" s="9" t="str">
        <f>HYPERLINK("http://www.ncbi.nlm.nih.gov/sites/entrez?db=nucleotide&amp;cmd=search&amp;term=&lt;"&amp;D484&amp;"&gt;",D484)</f>
        <v>BB360745</v>
      </c>
    </row>
    <row r="485" spans="1:5" ht="12.75">
      <c r="A485" s="2" t="s">
        <v>876</v>
      </c>
      <c r="B485" s="2" t="s">
        <v>878</v>
      </c>
      <c r="C485" s="2" t="s">
        <v>877</v>
      </c>
      <c r="D485" s="2" t="s">
        <v>403</v>
      </c>
      <c r="E485" s="9" t="str">
        <f>HYPERLINK("http://www.ncbi.nlm.nih.gov/sites/entrez?db=nucleotide&amp;cmd=search&amp;term=&lt;"&amp;D485&amp;"&gt;",D485)</f>
        <v>NM_011812</v>
      </c>
    </row>
    <row r="486" spans="1:5" ht="12.75">
      <c r="A486" s="2" t="s">
        <v>3029</v>
      </c>
      <c r="B486" s="2" t="s">
        <v>3031</v>
      </c>
      <c r="C486" s="2" t="s">
        <v>3030</v>
      </c>
      <c r="D486" s="2" t="s">
        <v>2354</v>
      </c>
      <c r="E486" s="9" t="str">
        <f>HYPERLINK("http://www.ncbi.nlm.nih.gov/sites/entrez?db=nucleotide&amp;cmd=search&amp;term=&lt;"&amp;D486&amp;"&gt;",D486)</f>
        <v>NM_019395</v>
      </c>
    </row>
    <row r="487" spans="1:5" ht="12.75">
      <c r="A487" s="2" t="s">
        <v>1656</v>
      </c>
      <c r="B487" s="2" t="s">
        <v>1658</v>
      </c>
      <c r="C487" s="2" t="s">
        <v>1657</v>
      </c>
      <c r="D487" s="2" t="s">
        <v>767</v>
      </c>
      <c r="E487" s="9" t="str">
        <f>HYPERLINK("http://www.ncbi.nlm.nih.gov/sites/entrez?db=nucleotide&amp;cmd=search&amp;term=&lt;"&amp;D487&amp;"&gt;",D487)</f>
        <v>BC005467</v>
      </c>
    </row>
    <row r="488" spans="1:5" ht="12.75">
      <c r="A488" s="2" t="s">
        <v>1554</v>
      </c>
      <c r="B488" s="2" t="s">
        <v>1556</v>
      </c>
      <c r="C488" s="2" t="s">
        <v>1555</v>
      </c>
      <c r="D488" s="2" t="s">
        <v>715</v>
      </c>
      <c r="E488" s="9" t="str">
        <f>HYPERLINK("http://www.ncbi.nlm.nih.gov/sites/entrez?db=nucleotide&amp;cmd=search&amp;term=&lt;"&amp;D488&amp;"&gt;",D488)</f>
        <v>AI649186</v>
      </c>
    </row>
    <row r="489" spans="1:5" ht="12.75">
      <c r="A489" s="2" t="s">
        <v>3234</v>
      </c>
      <c r="B489" s="2" t="s">
        <v>1556</v>
      </c>
      <c r="C489" s="2" t="s">
        <v>1555</v>
      </c>
      <c r="D489" s="2" t="s">
        <v>715</v>
      </c>
      <c r="E489" s="9" t="str">
        <f>HYPERLINK("http://www.ncbi.nlm.nih.gov/sites/entrez?db=nucleotide&amp;cmd=search&amp;term=&lt;"&amp;D489&amp;"&gt;",D489)</f>
        <v>AI649186</v>
      </c>
    </row>
    <row r="490" spans="1:5" ht="12.75">
      <c r="A490" s="2" t="s">
        <v>1094</v>
      </c>
      <c r="B490" s="2" t="s">
        <v>1096</v>
      </c>
      <c r="C490" s="2" t="s">
        <v>1095</v>
      </c>
      <c r="D490" s="2" t="s">
        <v>502</v>
      </c>
      <c r="E490" s="9" t="str">
        <f>HYPERLINK("http://www.ncbi.nlm.nih.gov/sites/entrez?db=nucleotide&amp;cmd=search&amp;term=&lt;"&amp;D490&amp;"&gt;",D490)</f>
        <v>U41739</v>
      </c>
    </row>
    <row r="491" spans="1:5" ht="12.75">
      <c r="A491" s="2" t="s">
        <v>2769</v>
      </c>
      <c r="B491" s="2" t="s">
        <v>2771</v>
      </c>
      <c r="C491" s="2" t="s">
        <v>2770</v>
      </c>
      <c r="D491" s="2" t="s">
        <v>2134</v>
      </c>
      <c r="E491" s="9" t="str">
        <f>HYPERLINK("http://www.ncbi.nlm.nih.gov/sites/entrez?db=nucleotide&amp;cmd=search&amp;term=&lt;"&amp;D491&amp;"&gt;",D491)</f>
        <v>BG066491</v>
      </c>
    </row>
    <row r="492" spans="1:5" ht="12.75">
      <c r="A492" s="2" t="s">
        <v>1033</v>
      </c>
      <c r="B492" s="2" t="s">
        <v>1035</v>
      </c>
      <c r="C492" s="2" t="s">
        <v>1034</v>
      </c>
      <c r="D492" s="2" t="s">
        <v>470</v>
      </c>
      <c r="E492" s="9" t="str">
        <f>HYPERLINK("http://www.ncbi.nlm.nih.gov/sites/entrez?db=nucleotide&amp;cmd=search&amp;term=&lt;"&amp;D492&amp;"&gt;",D492)</f>
        <v>BC011229</v>
      </c>
    </row>
    <row r="493" spans="1:5" ht="12.75">
      <c r="A493" s="2" t="s">
        <v>1535</v>
      </c>
      <c r="B493" s="2" t="s">
        <v>1537</v>
      </c>
      <c r="C493" s="2" t="s">
        <v>1536</v>
      </c>
      <c r="D493" s="2" t="s">
        <v>706</v>
      </c>
      <c r="E493" s="9" t="str">
        <f>HYPERLINK("http://www.ncbi.nlm.nih.gov/sites/entrez?db=nucleotide&amp;cmd=search&amp;term=&lt;"&amp;D493&amp;"&gt;",D493)</f>
        <v>NM_018881</v>
      </c>
    </row>
    <row r="494" spans="1:5" ht="12.75">
      <c r="A494" s="2" t="s">
        <v>2767</v>
      </c>
      <c r="B494" s="2" t="s">
        <v>1537</v>
      </c>
      <c r="C494" s="2" t="s">
        <v>1536</v>
      </c>
      <c r="D494" s="2" t="s">
        <v>2132</v>
      </c>
      <c r="E494" s="9" t="str">
        <f>HYPERLINK("http://www.ncbi.nlm.nih.gov/sites/entrez?db=nucleotide&amp;cmd=search&amp;term=&lt;"&amp;D494&amp;"&gt;",D494)</f>
        <v>BM936480</v>
      </c>
    </row>
    <row r="495" spans="1:5" ht="12.75">
      <c r="A495" s="2" t="s">
        <v>236</v>
      </c>
      <c r="B495" s="2" t="s">
        <v>1537</v>
      </c>
      <c r="C495" s="2" t="s">
        <v>1536</v>
      </c>
      <c r="D495" s="2" t="s">
        <v>2535</v>
      </c>
      <c r="E495" s="9" t="str">
        <f>HYPERLINK("http://www.ncbi.nlm.nih.gov/sites/entrez?db=nucleotide&amp;cmd=search&amp;term=&lt;"&amp;D495&amp;"&gt;",D495)</f>
        <v>AK009753</v>
      </c>
    </row>
    <row r="496" spans="1:5" ht="12.75">
      <c r="A496" s="2" t="s">
        <v>1480</v>
      </c>
      <c r="B496" s="2" t="s">
        <v>1482</v>
      </c>
      <c r="C496" s="2" t="s">
        <v>1481</v>
      </c>
      <c r="D496" s="2" t="s">
        <v>677</v>
      </c>
      <c r="E496" s="9" t="str">
        <f>HYPERLINK("http://www.ncbi.nlm.nih.gov/sites/entrez?db=nucleotide&amp;cmd=search&amp;term=&lt;"&amp;D496&amp;"&gt;",D496)</f>
        <v>NM_010232</v>
      </c>
    </row>
    <row r="497" spans="1:5" ht="12.75">
      <c r="A497" s="2" t="s">
        <v>3209</v>
      </c>
      <c r="B497" s="2" t="s">
        <v>1482</v>
      </c>
      <c r="C497" s="2" t="s">
        <v>1481</v>
      </c>
      <c r="D497" s="2" t="s">
        <v>677</v>
      </c>
      <c r="E497" s="9" t="str">
        <f>HYPERLINK("http://www.ncbi.nlm.nih.gov/sites/entrez?db=nucleotide&amp;cmd=search&amp;term=&lt;"&amp;D497&amp;"&gt;",D497)</f>
        <v>NM_010232</v>
      </c>
    </row>
    <row r="498" spans="1:5" ht="12.75">
      <c r="A498" s="2" t="s">
        <v>1169</v>
      </c>
      <c r="B498" s="2" t="s">
        <v>1171</v>
      </c>
      <c r="C498" s="2" t="s">
        <v>1170</v>
      </c>
      <c r="D498" s="2" t="s">
        <v>534</v>
      </c>
      <c r="E498" s="9" t="str">
        <f>HYPERLINK("http://www.ncbi.nlm.nih.gov/sites/entrez?db=nucleotide&amp;cmd=search&amp;term=&lt;"&amp;D498&amp;"&gt;",D498)</f>
        <v>NM_022014</v>
      </c>
    </row>
    <row r="499" spans="1:5" ht="12.75">
      <c r="A499" s="2" t="s">
        <v>3201</v>
      </c>
      <c r="B499" s="2" t="s">
        <v>3203</v>
      </c>
      <c r="C499" s="2" t="s">
        <v>3202</v>
      </c>
      <c r="D499" s="2" t="s">
        <v>2431</v>
      </c>
      <c r="E499" s="9" t="str">
        <f>HYPERLINK("http://www.ncbi.nlm.nih.gov/sites/entrez?db=nucleotide&amp;cmd=search&amp;term=&lt;"&amp;D499&amp;"&gt;",D499)</f>
        <v>NM_016770</v>
      </c>
    </row>
    <row r="500" spans="1:5" ht="12.75">
      <c r="A500" s="2" t="s">
        <v>3241</v>
      </c>
      <c r="B500" s="2" t="s">
        <v>3243</v>
      </c>
      <c r="C500" s="2" t="s">
        <v>3242</v>
      </c>
      <c r="D500" s="2" t="s">
        <v>2448</v>
      </c>
      <c r="E500" s="9" t="str">
        <f>HYPERLINK("http://www.ncbi.nlm.nih.gov/sites/entrez?db=nucleotide&amp;cmd=search&amp;term=&lt;"&amp;D500&amp;"&gt;",D500)</f>
        <v>BG245669</v>
      </c>
    </row>
    <row r="501" spans="1:5" ht="12.75">
      <c r="A501" s="2" t="s">
        <v>3185</v>
      </c>
      <c r="B501" s="2" t="s">
        <v>3187</v>
      </c>
      <c r="C501" s="2" t="s">
        <v>3186</v>
      </c>
      <c r="D501" s="2" t="s">
        <v>2422</v>
      </c>
      <c r="E501" s="9" t="str">
        <f>HYPERLINK("http://www.ncbi.nlm.nih.gov/sites/entrez?db=nucleotide&amp;cmd=search&amp;term=&lt;"&amp;D501&amp;"&gt;",D501)</f>
        <v>BC007475</v>
      </c>
    </row>
    <row r="502" spans="1:5" ht="12.75">
      <c r="A502" s="2" t="s">
        <v>933</v>
      </c>
      <c r="B502" s="2" t="s">
        <v>935</v>
      </c>
      <c r="C502" s="2" t="s">
        <v>934</v>
      </c>
      <c r="D502" s="2" t="s">
        <v>427</v>
      </c>
      <c r="E502" s="9" t="str">
        <f>HYPERLINK("http://www.ncbi.nlm.nih.gov/sites/entrez?db=nucleotide&amp;cmd=search&amp;term=&lt;"&amp;D502&amp;"&gt;",D502)</f>
        <v>U91905</v>
      </c>
    </row>
    <row r="503" spans="1:5" ht="12.75">
      <c r="A503" s="2" t="s">
        <v>1670</v>
      </c>
      <c r="B503" s="2" t="s">
        <v>776</v>
      </c>
      <c r="C503" s="2" t="s">
        <v>774</v>
      </c>
      <c r="D503" s="2" t="s">
        <v>775</v>
      </c>
      <c r="E503" s="9" t="str">
        <f>HYPERLINK("http://www.ncbi.nlm.nih.gov/sites/entrez?db=nucleotide&amp;cmd=search&amp;term=&lt;"&amp;D503&amp;"&gt;",D503)</f>
        <v>AK007822</v>
      </c>
    </row>
    <row r="504" spans="1:5" ht="25.5">
      <c r="A504" s="2" t="s">
        <v>1349</v>
      </c>
      <c r="B504" s="2" t="s">
        <v>1351</v>
      </c>
      <c r="C504" s="2" t="s">
        <v>1350</v>
      </c>
      <c r="D504" s="2" t="s">
        <v>620</v>
      </c>
      <c r="E504" s="9" t="str">
        <f>HYPERLINK("http://www.ncbi.nlm.nih.gov/sites/entrez?db=nucleotide&amp;cmd=search&amp;term=&lt;"&amp;D504&amp;"&gt;",D504)</f>
        <v>NM_052823</v>
      </c>
    </row>
    <row r="505" spans="1:5" ht="25.5">
      <c r="A505" s="2" t="s">
        <v>1352</v>
      </c>
      <c r="B505" s="2" t="s">
        <v>1351</v>
      </c>
      <c r="C505" s="2" t="s">
        <v>1350</v>
      </c>
      <c r="D505" s="2" t="s">
        <v>620</v>
      </c>
      <c r="E505" s="9" t="str">
        <f>HYPERLINK("http://www.ncbi.nlm.nih.gov/sites/entrez?db=nucleotide&amp;cmd=search&amp;term=&lt;"&amp;D505&amp;"&gt;",D505)</f>
        <v>NM_052823</v>
      </c>
    </row>
    <row r="506" spans="1:5" ht="25.5">
      <c r="A506" s="2" t="s">
        <v>325</v>
      </c>
      <c r="B506" s="2" t="s">
        <v>1351</v>
      </c>
      <c r="C506" s="2" t="s">
        <v>1350</v>
      </c>
      <c r="D506" s="2" t="s">
        <v>2609</v>
      </c>
      <c r="E506" s="9" t="str">
        <f>HYPERLINK("http://www.ncbi.nlm.nih.gov/sites/entrez?db=nucleotide&amp;cmd=search&amp;term=&lt;"&amp;D506&amp;"&gt;",D506)</f>
        <v>AV002675</v>
      </c>
    </row>
    <row r="507" spans="1:5" ht="25.5">
      <c r="A507" s="2" t="s">
        <v>1149</v>
      </c>
      <c r="B507" s="2" t="s">
        <v>1151</v>
      </c>
      <c r="C507" s="2" t="s">
        <v>1150</v>
      </c>
      <c r="D507" s="2" t="s">
        <v>525</v>
      </c>
      <c r="E507" s="9" t="str">
        <f>HYPERLINK("http://www.ncbi.nlm.nih.gov/sites/entrez?db=nucleotide&amp;cmd=search&amp;term=&lt;"&amp;D507&amp;"&gt;",D507)</f>
        <v>NM_033648</v>
      </c>
    </row>
    <row r="508" spans="1:5" ht="12.75">
      <c r="A508" s="2" t="s">
        <v>3066</v>
      </c>
      <c r="B508" s="2" t="s">
        <v>3068</v>
      </c>
      <c r="C508" s="2" t="s">
        <v>3067</v>
      </c>
      <c r="D508" s="2" t="s">
        <v>2370</v>
      </c>
      <c r="E508" s="9" t="str">
        <f>HYPERLINK("http://www.ncbi.nlm.nih.gov/sites/entrez?db=nucleotide&amp;cmd=search&amp;term=&lt;"&amp;D508&amp;"&gt;",D508)</f>
        <v>NM_008059</v>
      </c>
    </row>
    <row r="509" spans="1:5" ht="12.75">
      <c r="A509" s="2" t="s">
        <v>1097</v>
      </c>
      <c r="B509" s="2" t="s">
        <v>1099</v>
      </c>
      <c r="C509" s="2" t="s">
        <v>1098</v>
      </c>
      <c r="D509" s="2" t="s">
        <v>503</v>
      </c>
      <c r="E509" s="9" t="str">
        <f>HYPERLINK("http://www.ncbi.nlm.nih.gov/sites/entrez?db=nucleotide&amp;cmd=search&amp;term=&lt;"&amp;D509&amp;"&gt;",D509)</f>
        <v>NM_008061</v>
      </c>
    </row>
    <row r="510" spans="1:5" ht="25.5">
      <c r="A510" s="2" t="s">
        <v>2729</v>
      </c>
      <c r="B510" s="2" t="s">
        <v>2731</v>
      </c>
      <c r="C510" s="2" t="s">
        <v>2730</v>
      </c>
      <c r="D510" s="2" t="s">
        <v>2105</v>
      </c>
      <c r="E510" s="9" t="str">
        <f>HYPERLINK("http://www.ncbi.nlm.nih.gov/sites/entrez?db=nucleotide&amp;cmd=search&amp;term=&lt;"&amp;D510&amp;"&gt;",D510)</f>
        <v>BQ175666</v>
      </c>
    </row>
    <row r="511" spans="1:5" ht="38.25">
      <c r="A511" s="2" t="s">
        <v>1710</v>
      </c>
      <c r="B511" s="2" t="s">
        <v>1712</v>
      </c>
      <c r="C511" s="2" t="s">
        <v>1711</v>
      </c>
      <c r="D511" s="2" t="s">
        <v>806</v>
      </c>
      <c r="E511" s="9" t="str">
        <f>HYPERLINK("http://www.ncbi.nlm.nih.gov/sites/entrez?db=nucleotide&amp;cmd=search&amp;term=&lt;"&amp;D511&amp;"&gt;",D511)</f>
        <v>BC021504</v>
      </c>
    </row>
    <row r="512" spans="1:5" ht="12.75">
      <c r="A512" s="2" t="s">
        <v>3198</v>
      </c>
      <c r="B512" s="2" t="s">
        <v>3200</v>
      </c>
      <c r="C512" s="2" t="s">
        <v>3199</v>
      </c>
      <c r="D512" s="2" t="s">
        <v>2430</v>
      </c>
      <c r="E512" s="9" t="str">
        <f>HYPERLINK("http://www.ncbi.nlm.nih.gov/sites/entrez?db=nucleotide&amp;cmd=search&amp;term=&lt;"&amp;D512&amp;"&gt;",D512)</f>
        <v>NM_008087</v>
      </c>
    </row>
    <row r="513" spans="1:5" ht="12.75">
      <c r="A513" s="2" t="s">
        <v>1027</v>
      </c>
      <c r="B513" s="2" t="s">
        <v>1029</v>
      </c>
      <c r="C513" s="2" t="s">
        <v>1028</v>
      </c>
      <c r="D513" s="2" t="s">
        <v>468</v>
      </c>
      <c r="E513" s="9" t="str">
        <f>HYPERLINK("http://www.ncbi.nlm.nih.gov/sites/entrez?db=nucleotide&amp;cmd=search&amp;term=&lt;"&amp;D513&amp;"&gt;",D513)</f>
        <v>NM_019521</v>
      </c>
    </row>
    <row r="514" spans="1:5" ht="25.5">
      <c r="A514" s="2" t="s">
        <v>1587</v>
      </c>
      <c r="B514" s="2" t="s">
        <v>1589</v>
      </c>
      <c r="C514" s="2" t="s">
        <v>1588</v>
      </c>
      <c r="D514" s="2" t="s">
        <v>730</v>
      </c>
      <c r="E514" s="9" t="str">
        <f>HYPERLINK("http://www.ncbi.nlm.nih.gov/sites/entrez?db=nucleotide&amp;cmd=search&amp;term=&lt;"&amp;D514&amp;"&gt;",D514)</f>
        <v>AW108522</v>
      </c>
    </row>
    <row r="515" spans="1:5" ht="12.75">
      <c r="A515" s="2" t="s">
        <v>1854</v>
      </c>
      <c r="B515" s="2" t="s">
        <v>1856</v>
      </c>
      <c r="C515" s="2" t="s">
        <v>1855</v>
      </c>
      <c r="D515" s="2" t="s">
        <v>1903</v>
      </c>
      <c r="E515" s="9" t="str">
        <f>HYPERLINK("http://www.ncbi.nlm.nih.gov/sites/entrez?db=nucleotide&amp;cmd=search&amp;term=&lt;"&amp;D515&amp;"&gt;",D515)</f>
        <v>AI195150</v>
      </c>
    </row>
    <row r="516" spans="1:5" ht="12.75">
      <c r="A516" s="2" t="s">
        <v>3069</v>
      </c>
      <c r="B516" s="2" t="s">
        <v>3071</v>
      </c>
      <c r="C516" s="2" t="s">
        <v>3070</v>
      </c>
      <c r="D516" s="2" t="s">
        <v>2371</v>
      </c>
      <c r="E516" s="9" t="str">
        <f>HYPERLINK("http://www.ncbi.nlm.nih.gov/sites/entrez?db=nucleotide&amp;cmd=search&amp;term=&lt;"&amp;D516&amp;"&gt;",D516)</f>
        <v>NM_008097</v>
      </c>
    </row>
    <row r="517" spans="1:5" ht="12.75">
      <c r="A517" s="2" t="s">
        <v>3033</v>
      </c>
      <c r="B517" s="2" t="s">
        <v>3035</v>
      </c>
      <c r="C517" s="2" t="s">
        <v>3034</v>
      </c>
      <c r="D517" s="2" t="s">
        <v>2355</v>
      </c>
      <c r="E517" s="9" t="str">
        <f>HYPERLINK("http://www.ncbi.nlm.nih.gov/sites/entrez?db=nucleotide&amp;cmd=search&amp;term=&lt;"&amp;D517&amp;"&gt;",D517)</f>
        <v>NM_008116</v>
      </c>
    </row>
    <row r="518" spans="1:5" ht="12.75">
      <c r="A518" s="2" t="s">
        <v>1110</v>
      </c>
      <c r="B518" s="2" t="s">
        <v>1112</v>
      </c>
      <c r="C518" s="2" t="s">
        <v>1111</v>
      </c>
      <c r="D518" s="2" t="s">
        <v>510</v>
      </c>
      <c r="E518" s="9" t="str">
        <f>HYPERLINK("http://www.ncbi.nlm.nih.gov/sites/entrez?db=nucleotide&amp;cmd=search&amp;term=&lt;"&amp;D518&amp;"&gt;",D518)</f>
        <v>NM_010284</v>
      </c>
    </row>
    <row r="519" spans="1:5" ht="12.75">
      <c r="A519" s="2" t="s">
        <v>3284</v>
      </c>
      <c r="B519" s="2" t="s">
        <v>1112</v>
      </c>
      <c r="C519" s="2" t="s">
        <v>1111</v>
      </c>
      <c r="D519" s="2" t="s">
        <v>2466</v>
      </c>
      <c r="E519" s="9" t="str">
        <f>HYPERLINK("http://www.ncbi.nlm.nih.gov/sites/entrez?db=nucleotide&amp;cmd=search&amp;term=&lt;"&amp;D519&amp;"&gt;",D519)</f>
        <v>BC024375</v>
      </c>
    </row>
    <row r="520" spans="1:5" ht="12.75">
      <c r="A520" s="2" t="s">
        <v>3316</v>
      </c>
      <c r="B520" s="2" t="s">
        <v>1112</v>
      </c>
      <c r="C520" s="2" t="s">
        <v>1111</v>
      </c>
      <c r="D520" s="2" t="s">
        <v>2485</v>
      </c>
      <c r="E520" s="9" t="str">
        <f>HYPERLINK("http://www.ncbi.nlm.nih.gov/sites/entrez?db=nucleotide&amp;cmd=search&amp;term=&lt;"&amp;D520&amp;"&gt;",D520)</f>
        <v>M33324</v>
      </c>
    </row>
    <row r="521" spans="1:5" ht="12.75">
      <c r="A521" s="2" t="s">
        <v>3078</v>
      </c>
      <c r="B521" s="2" t="s">
        <v>3080</v>
      </c>
      <c r="C521" s="2" t="s">
        <v>3079</v>
      </c>
      <c r="D521" s="2" t="s">
        <v>2374</v>
      </c>
      <c r="E521" s="9" t="str">
        <f>HYPERLINK("http://www.ncbi.nlm.nih.gov/sites/entrez?db=nucleotide&amp;cmd=search&amp;term=&lt;"&amp;D521&amp;"&gt;",D521)</f>
        <v>BC026833</v>
      </c>
    </row>
    <row r="522" spans="1:5" ht="12.75">
      <c r="A522" s="2" t="s">
        <v>3081</v>
      </c>
      <c r="B522" s="2" t="s">
        <v>3080</v>
      </c>
      <c r="C522" s="2" t="s">
        <v>3079</v>
      </c>
      <c r="D522" s="2" t="s">
        <v>2374</v>
      </c>
      <c r="E522" s="9" t="str">
        <f>HYPERLINK("http://www.ncbi.nlm.nih.gov/sites/entrez?db=nucleotide&amp;cmd=search&amp;term=&lt;"&amp;D522&amp;"&gt;",D522)</f>
        <v>BC026833</v>
      </c>
    </row>
    <row r="523" spans="1:5" ht="12.75">
      <c r="A523" s="2" t="s">
        <v>1559</v>
      </c>
      <c r="B523" s="2" t="s">
        <v>1561</v>
      </c>
      <c r="C523" s="2" t="s">
        <v>1560</v>
      </c>
      <c r="D523" s="2" t="s">
        <v>718</v>
      </c>
      <c r="E523" s="9" t="str">
        <f>HYPERLINK("http://www.ncbi.nlm.nih.gov/sites/entrez?db=nucleotide&amp;cmd=search&amp;term=&lt;"&amp;D523&amp;"&gt;",D523)</f>
        <v>AV239646</v>
      </c>
    </row>
    <row r="524" spans="1:5" ht="12.75">
      <c r="A524" s="2" t="s">
        <v>156</v>
      </c>
      <c r="B524" s="2" t="s">
        <v>1989</v>
      </c>
      <c r="C524" s="2" t="s">
        <v>157</v>
      </c>
      <c r="D524" s="2" t="s">
        <v>2014</v>
      </c>
      <c r="E524" s="9" t="str">
        <f>HYPERLINK("http://www.ncbi.nlm.nih.gov/sites/entrez?db=nucleotide&amp;cmd=search&amp;term=&lt;"&amp;D524&amp;"&gt;",D524)</f>
        <v>BB207162</v>
      </c>
    </row>
    <row r="525" spans="1:5" ht="12.75">
      <c r="A525" s="2" t="s">
        <v>867</v>
      </c>
      <c r="B525" s="2" t="s">
        <v>869</v>
      </c>
      <c r="C525" s="2" t="s">
        <v>868</v>
      </c>
      <c r="D525" s="2" t="s">
        <v>400</v>
      </c>
      <c r="E525" s="9" t="str">
        <f>HYPERLINK("http://www.ncbi.nlm.nih.gov/sites/entrez?db=nucleotide&amp;cmd=search&amp;term=&lt;"&amp;D525&amp;"&gt;",D525)</f>
        <v>NM_138595</v>
      </c>
    </row>
    <row r="526" spans="1:5" ht="25.5">
      <c r="A526" s="2" t="s">
        <v>1834</v>
      </c>
      <c r="B526" s="2" t="s">
        <v>1894</v>
      </c>
      <c r="C526" s="2" t="s">
        <v>1835</v>
      </c>
      <c r="D526" s="2" t="s">
        <v>1893</v>
      </c>
      <c r="E526" s="9" t="str">
        <f>HYPERLINK("http://www.ncbi.nlm.nih.gov/sites/entrez?db=nucleotide&amp;cmd=search&amp;term=&lt;"&amp;D526&amp;"&gt;",D526)</f>
        <v>AI391218</v>
      </c>
    </row>
    <row r="527" spans="1:5" ht="25.5">
      <c r="A527" s="2" t="s">
        <v>1836</v>
      </c>
      <c r="B527" s="2" t="s">
        <v>1894</v>
      </c>
      <c r="C527" s="2" t="s">
        <v>1835</v>
      </c>
      <c r="D527" s="2" t="s">
        <v>1893</v>
      </c>
      <c r="E527" s="9" t="str">
        <f>HYPERLINK("http://www.ncbi.nlm.nih.gov/sites/entrez?db=nucleotide&amp;cmd=search&amp;term=&lt;"&amp;D527&amp;"&gt;",D527)</f>
        <v>AI391218</v>
      </c>
    </row>
    <row r="528" spans="1:5" ht="12.75">
      <c r="A528" s="2" t="s">
        <v>1725</v>
      </c>
      <c r="B528" s="2" t="s">
        <v>823</v>
      </c>
      <c r="C528" s="2" t="s">
        <v>1726</v>
      </c>
      <c r="D528" s="2" t="s">
        <v>822</v>
      </c>
      <c r="E528" s="9" t="str">
        <f>HYPERLINK("http://www.ncbi.nlm.nih.gov/sites/entrez?db=nucleotide&amp;cmd=search&amp;term=&lt;"&amp;D528&amp;"&gt;",D528)</f>
        <v>BC010799</v>
      </c>
    </row>
    <row r="529" spans="1:5" ht="12.75">
      <c r="A529" s="2" t="s">
        <v>1727</v>
      </c>
      <c r="B529" s="2" t="s">
        <v>823</v>
      </c>
      <c r="C529" s="2" t="s">
        <v>1726</v>
      </c>
      <c r="D529" s="2" t="s">
        <v>822</v>
      </c>
      <c r="E529" s="9" t="str">
        <f>HYPERLINK("http://www.ncbi.nlm.nih.gov/sites/entrez?db=nucleotide&amp;cmd=search&amp;term=&lt;"&amp;D529&amp;"&gt;",D529)</f>
        <v>BC010799</v>
      </c>
    </row>
    <row r="530" spans="1:5" ht="12.75">
      <c r="A530" s="2" t="s">
        <v>3286</v>
      </c>
      <c r="B530" s="2" t="s">
        <v>823</v>
      </c>
      <c r="C530" s="2" t="s">
        <v>1726</v>
      </c>
      <c r="D530" s="2" t="s">
        <v>822</v>
      </c>
      <c r="E530" s="9" t="str">
        <f>HYPERLINK("http://www.ncbi.nlm.nih.gov/sites/entrez?db=nucleotide&amp;cmd=search&amp;term=&lt;"&amp;D530&amp;"&gt;",D530)</f>
        <v>BC010799</v>
      </c>
    </row>
    <row r="531" spans="1:5" ht="12.75">
      <c r="A531" s="2" t="s">
        <v>3050</v>
      </c>
      <c r="B531" s="2" t="s">
        <v>3052</v>
      </c>
      <c r="C531" s="2" t="s">
        <v>3051</v>
      </c>
      <c r="D531" s="2" t="s">
        <v>2362</v>
      </c>
      <c r="E531" s="9" t="str">
        <f>HYPERLINK("http://www.ncbi.nlm.nih.gov/sites/entrez?db=nucleotide&amp;cmd=search&amp;term=&lt;"&amp;D531&amp;"&gt;",D531)</f>
        <v>NM_025508</v>
      </c>
    </row>
    <row r="532" spans="1:5" ht="12.75">
      <c r="A532" s="2" t="s">
        <v>1406</v>
      </c>
      <c r="B532" s="2" t="s">
        <v>1408</v>
      </c>
      <c r="C532" s="2" t="s">
        <v>1407</v>
      </c>
      <c r="D532" s="2" t="s">
        <v>646</v>
      </c>
      <c r="E532" s="9" t="str">
        <f>HYPERLINK("http://www.ncbi.nlm.nih.gov/sites/entrez?db=nucleotide&amp;cmd=search&amp;term=&lt;"&amp;D532&amp;"&gt;",D532)</f>
        <v>NM_008137</v>
      </c>
    </row>
    <row r="533" spans="1:5" ht="12.75">
      <c r="A533" s="2" t="s">
        <v>3190</v>
      </c>
      <c r="B533" s="2" t="s">
        <v>1408</v>
      </c>
      <c r="C533" s="2" t="s">
        <v>1407</v>
      </c>
      <c r="D533" s="2" t="s">
        <v>646</v>
      </c>
      <c r="E533" s="9" t="str">
        <f>HYPERLINK("http://www.ncbi.nlm.nih.gov/sites/entrez?db=nucleotide&amp;cmd=search&amp;term=&lt;"&amp;D533&amp;"&gt;",D533)</f>
        <v>NM_008137</v>
      </c>
    </row>
    <row r="534" spans="1:5" ht="25.5">
      <c r="A534" s="2" t="s">
        <v>2696</v>
      </c>
      <c r="B534" s="2" t="s">
        <v>2698</v>
      </c>
      <c r="C534" s="2" t="s">
        <v>2697</v>
      </c>
      <c r="D534" s="2" t="s">
        <v>2078</v>
      </c>
      <c r="E534" s="9" t="str">
        <f>HYPERLINK("http://www.ncbi.nlm.nih.gov/sites/entrez?db=nucleotide&amp;cmd=search&amp;term=&lt;"&amp;D534&amp;"&gt;",D534)</f>
        <v>BQ174580</v>
      </c>
    </row>
    <row r="535" spans="1:5" ht="25.5">
      <c r="A535" s="2" t="s">
        <v>257</v>
      </c>
      <c r="B535" s="2" t="s">
        <v>2698</v>
      </c>
      <c r="C535" s="2" t="s">
        <v>2697</v>
      </c>
      <c r="D535" s="2" t="s">
        <v>2078</v>
      </c>
      <c r="E535" s="9" t="str">
        <f>HYPERLINK("http://www.ncbi.nlm.nih.gov/sites/entrez?db=nucleotide&amp;cmd=search&amp;term=&lt;"&amp;D535&amp;"&gt;",D535)</f>
        <v>BQ174580</v>
      </c>
    </row>
    <row r="536" spans="1:5" ht="12.75">
      <c r="A536" s="2" t="s">
        <v>1030</v>
      </c>
      <c r="B536" s="2" t="s">
        <v>1032</v>
      </c>
      <c r="C536" s="2" t="s">
        <v>1031</v>
      </c>
      <c r="D536" s="2" t="s">
        <v>469</v>
      </c>
      <c r="E536" s="9" t="str">
        <f>HYPERLINK("http://www.ncbi.nlm.nih.gov/sites/entrez?db=nucleotide&amp;cmd=search&amp;term=&lt;"&amp;D536&amp;"&gt;",D536)</f>
        <v>NM_010321</v>
      </c>
    </row>
    <row r="537" spans="1:5" ht="12.75">
      <c r="A537" s="2" t="s">
        <v>1445</v>
      </c>
      <c r="B537" s="2" t="s">
        <v>1447</v>
      </c>
      <c r="C537" s="2" t="s">
        <v>1446</v>
      </c>
      <c r="D537" s="2" t="s">
        <v>665</v>
      </c>
      <c r="E537" s="9" t="str">
        <f>HYPERLINK("http://www.ncbi.nlm.nih.gov/sites/entrez?db=nucleotide&amp;cmd=search&amp;term=&lt;"&amp;D537&amp;"&gt;",D537)</f>
        <v>BC006622</v>
      </c>
    </row>
    <row r="538" spans="1:5" ht="25.5">
      <c r="A538" s="2" t="s">
        <v>888</v>
      </c>
      <c r="B538" s="2" t="s">
        <v>890</v>
      </c>
      <c r="C538" s="2" t="s">
        <v>889</v>
      </c>
      <c r="D538" s="2" t="s">
        <v>407</v>
      </c>
      <c r="E538" s="9" t="str">
        <f>HYPERLINK("http://www.ncbi.nlm.nih.gov/sites/entrez?db=nucleotide&amp;cmd=search&amp;term=&lt;"&amp;D538&amp;"&gt;",D538)</f>
        <v>BC019391</v>
      </c>
    </row>
    <row r="539" spans="1:5" ht="25.5">
      <c r="A539" s="2" t="s">
        <v>3015</v>
      </c>
      <c r="B539" s="2" t="s">
        <v>890</v>
      </c>
      <c r="C539" s="2" t="s">
        <v>889</v>
      </c>
      <c r="D539" s="2" t="s">
        <v>407</v>
      </c>
      <c r="E539" s="9" t="str">
        <f>HYPERLINK("http://www.ncbi.nlm.nih.gov/sites/entrez?db=nucleotide&amp;cmd=search&amp;term=&lt;"&amp;D539&amp;"&gt;",D539)</f>
        <v>BC019391</v>
      </c>
    </row>
    <row r="540" spans="1:5" ht="12.75">
      <c r="A540" s="2" t="s">
        <v>1849</v>
      </c>
      <c r="B540" s="2" t="s">
        <v>1851</v>
      </c>
      <c r="C540" s="2" t="s">
        <v>1850</v>
      </c>
      <c r="D540" s="2" t="s">
        <v>1900</v>
      </c>
      <c r="E540" s="9" t="str">
        <f>HYPERLINK("http://www.ncbi.nlm.nih.gov/sites/entrez?db=nucleotide&amp;cmd=search&amp;term=&lt;"&amp;D540&amp;"&gt;",D540)</f>
        <v>BF449735</v>
      </c>
    </row>
    <row r="541" spans="1:5" ht="12.75">
      <c r="A541" s="2" t="s">
        <v>329</v>
      </c>
      <c r="B541" s="2" t="s">
        <v>1851</v>
      </c>
      <c r="C541" s="2" t="s">
        <v>1850</v>
      </c>
      <c r="D541" s="2" t="s">
        <v>2611</v>
      </c>
      <c r="E541" s="9" t="str">
        <f>HYPERLINK("http://www.ncbi.nlm.nih.gov/sites/entrez?db=nucleotide&amp;cmd=search&amp;term=&lt;"&amp;D541&amp;"&gt;",D541)</f>
        <v>BB348674</v>
      </c>
    </row>
    <row r="542" spans="1:5" ht="12.75">
      <c r="A542" s="2" t="s">
        <v>1455</v>
      </c>
      <c r="B542" s="2" t="s">
        <v>1457</v>
      </c>
      <c r="C542" s="2" t="s">
        <v>1456</v>
      </c>
      <c r="D542" s="2" t="s">
        <v>668</v>
      </c>
      <c r="E542" s="9" t="str">
        <f>HYPERLINK("http://www.ncbi.nlm.nih.gov/sites/entrez?db=nucleotide&amp;cmd=search&amp;term=&lt;"&amp;D542&amp;"&gt;",D542)</f>
        <v>NM_018882</v>
      </c>
    </row>
    <row r="543" spans="1:5" ht="12.75">
      <c r="A543" s="2" t="s">
        <v>183</v>
      </c>
      <c r="B543" s="2" t="s">
        <v>1457</v>
      </c>
      <c r="C543" s="2" t="s">
        <v>1456</v>
      </c>
      <c r="D543" s="2" t="s">
        <v>2032</v>
      </c>
      <c r="E543" s="9" t="str">
        <f>HYPERLINK("http://www.ncbi.nlm.nih.gov/sites/entrez?db=nucleotide&amp;cmd=search&amp;term=&lt;"&amp;D543&amp;"&gt;",D543)</f>
        <v>BF159976</v>
      </c>
    </row>
    <row r="544" spans="1:5" ht="12.75">
      <c r="A544" s="2" t="s">
        <v>1251</v>
      </c>
      <c r="B544" s="2" t="s">
        <v>576</v>
      </c>
      <c r="C544" s="2" t="s">
        <v>574</v>
      </c>
      <c r="D544" s="2" t="s">
        <v>575</v>
      </c>
      <c r="E544" s="9" t="str">
        <f>HYPERLINK("http://www.ncbi.nlm.nih.gov/sites/entrez?db=nucleotide&amp;cmd=search&amp;term=&lt;"&amp;D544&amp;"&gt;",D544)</f>
        <v>NM_032400</v>
      </c>
    </row>
    <row r="545" spans="1:5" ht="12.75">
      <c r="A545" s="2" t="s">
        <v>3139</v>
      </c>
      <c r="B545" s="2" t="s">
        <v>3141</v>
      </c>
      <c r="C545" s="2" t="s">
        <v>3140</v>
      </c>
      <c r="D545" s="2" t="s">
        <v>2404</v>
      </c>
      <c r="E545" s="9" t="str">
        <f>HYPERLINK("http://www.ncbi.nlm.nih.gov/sites/entrez?db=nucleotide&amp;cmd=search&amp;term=&lt;"&amp;D545&amp;"&gt;",D545)</f>
        <v>NM_008161</v>
      </c>
    </row>
    <row r="546" spans="1:5" ht="12.75">
      <c r="A546" s="2" t="s">
        <v>3328</v>
      </c>
      <c r="B546" s="2" t="s">
        <v>3330</v>
      </c>
      <c r="C546" s="2" t="s">
        <v>3329</v>
      </c>
      <c r="D546" s="2" t="s">
        <v>2492</v>
      </c>
      <c r="E546" s="9" t="str">
        <f>HYPERLINK("http://www.ncbi.nlm.nih.gov/sites/entrez?db=nucleotide&amp;cmd=search&amp;term=&lt;"&amp;D546&amp;"&gt;",D546)</f>
        <v>AV001252</v>
      </c>
    </row>
    <row r="547" spans="1:5" ht="12.75">
      <c r="A547" s="2" t="s">
        <v>3011</v>
      </c>
      <c r="B547" s="2" t="s">
        <v>3013</v>
      </c>
      <c r="C547" s="2" t="s">
        <v>3012</v>
      </c>
      <c r="D547" s="2" t="s">
        <v>2345</v>
      </c>
      <c r="E547" s="9" t="str">
        <f>HYPERLINK("http://www.ncbi.nlm.nih.gov/sites/entrez?db=nucleotide&amp;cmd=search&amp;term=&lt;"&amp;D547&amp;"&gt;",D547)</f>
        <v>NM_010346</v>
      </c>
    </row>
    <row r="548" spans="1:5" ht="12.75">
      <c r="A548" s="2" t="s">
        <v>1810</v>
      </c>
      <c r="B548" s="2" t="s">
        <v>1812</v>
      </c>
      <c r="C548" s="2" t="s">
        <v>1811</v>
      </c>
      <c r="D548" s="2" t="s">
        <v>1884</v>
      </c>
      <c r="E548" s="9" t="str">
        <f>HYPERLINK("http://www.ncbi.nlm.nih.gov/sites/entrez?db=nucleotide&amp;cmd=search&amp;term=&lt;"&amp;D548&amp;"&gt;",D548)</f>
        <v>AF329833</v>
      </c>
    </row>
    <row r="549" spans="1:5" ht="12.75">
      <c r="A549" s="2" t="s">
        <v>2952</v>
      </c>
      <c r="B549" s="2" t="s">
        <v>2205</v>
      </c>
      <c r="C549" s="2" t="s">
        <v>2953</v>
      </c>
      <c r="D549" s="2" t="s">
        <v>2298</v>
      </c>
      <c r="E549" s="9" t="str">
        <f>HYPERLINK("http://www.ncbi.nlm.nih.gov/sites/entrez?db=nucleotide&amp;cmd=search&amp;term=&lt;"&amp;D549&amp;"&gt;",D549)</f>
        <v>BB125219</v>
      </c>
    </row>
    <row r="550" spans="1:5" ht="12.75">
      <c r="A550" s="2" t="s">
        <v>3016</v>
      </c>
      <c r="B550" s="2" t="s">
        <v>2954</v>
      </c>
      <c r="C550" s="2" t="s">
        <v>2953</v>
      </c>
      <c r="D550" s="2" t="s">
        <v>2346</v>
      </c>
      <c r="E550" s="9" t="str">
        <f>HYPERLINK("http://www.ncbi.nlm.nih.gov/sites/entrez?db=nucleotide&amp;cmd=search&amp;term=&lt;"&amp;D550&amp;"&gt;",D550)</f>
        <v>NM_008180</v>
      </c>
    </row>
    <row r="551" spans="1:5" ht="12.75">
      <c r="A551" s="2" t="s">
        <v>1438</v>
      </c>
      <c r="B551" s="2" t="s">
        <v>1440</v>
      </c>
      <c r="C551" s="2" t="s">
        <v>1439</v>
      </c>
      <c r="D551" s="2" t="s">
        <v>663</v>
      </c>
      <c r="E551" s="9" t="str">
        <f>HYPERLINK("http://www.ncbi.nlm.nih.gov/sites/entrez?db=nucleotide&amp;cmd=search&amp;term=&lt;"&amp;D551&amp;"&gt;",D551)</f>
        <v>NM_008182</v>
      </c>
    </row>
    <row r="552" spans="1:5" ht="12.75">
      <c r="A552" s="2" t="s">
        <v>1575</v>
      </c>
      <c r="B552" s="2" t="s">
        <v>1577</v>
      </c>
      <c r="C552" s="2" t="s">
        <v>1576</v>
      </c>
      <c r="D552" s="2" t="s">
        <v>726</v>
      </c>
      <c r="E552" s="9" t="str">
        <f>HYPERLINK("http://www.ncbi.nlm.nih.gov/sites/entrez?db=nucleotide&amp;cmd=search&amp;term=&lt;"&amp;D552&amp;"&gt;",D552)</f>
        <v>AI172943</v>
      </c>
    </row>
    <row r="553" spans="1:5" ht="12.75">
      <c r="A553" s="2" t="s">
        <v>3354</v>
      </c>
      <c r="B553" s="2" t="s">
        <v>3356</v>
      </c>
      <c r="C553" s="2" t="s">
        <v>3355</v>
      </c>
      <c r="D553" s="2" t="s">
        <v>2509</v>
      </c>
      <c r="E553" s="9" t="str">
        <f>HYPERLINK("http://www.ncbi.nlm.nih.gov/sites/entrez?db=nucleotide&amp;cmd=search&amp;term=&lt;"&amp;D553&amp;"&gt;",D553)</f>
        <v>AK002661</v>
      </c>
    </row>
    <row r="554" spans="1:5" ht="12.75">
      <c r="A554" s="2" t="s">
        <v>959</v>
      </c>
      <c r="B554" s="2" t="s">
        <v>961</v>
      </c>
      <c r="C554" s="2" t="s">
        <v>960</v>
      </c>
      <c r="D554" s="2" t="s">
        <v>437</v>
      </c>
      <c r="E554" s="9" t="str">
        <f>HYPERLINK("http://www.ncbi.nlm.nih.gov/sites/entrez?db=nucleotide&amp;cmd=search&amp;term=&lt;"&amp;D554&amp;"&gt;",D554)</f>
        <v>NM_010360</v>
      </c>
    </row>
    <row r="555" spans="1:5" ht="12.75">
      <c r="A555" s="2" t="s">
        <v>1146</v>
      </c>
      <c r="B555" s="2" t="s">
        <v>1148</v>
      </c>
      <c r="C555" s="2" t="s">
        <v>1147</v>
      </c>
      <c r="D555" s="2" t="s">
        <v>524</v>
      </c>
      <c r="E555" s="9" t="str">
        <f>HYPERLINK("http://www.ncbi.nlm.nih.gov/sites/entrez?db=nucleotide&amp;cmd=search&amp;term=&lt;"&amp;D555&amp;"&gt;",D555)</f>
        <v>BC012254</v>
      </c>
    </row>
    <row r="556" spans="1:5" ht="25.5">
      <c r="A556" s="2" t="s">
        <v>67</v>
      </c>
      <c r="B556" s="2" t="s">
        <v>69</v>
      </c>
      <c r="C556" s="2" t="s">
        <v>68</v>
      </c>
      <c r="D556" s="2" t="s">
        <v>1954</v>
      </c>
      <c r="E556" s="9" t="str">
        <f>HYPERLINK("http://www.ncbi.nlm.nih.gov/sites/entrez?db=nucleotide&amp;cmd=search&amp;term=&lt;"&amp;D556&amp;"&gt;",D556)</f>
        <v>AB041613</v>
      </c>
    </row>
    <row r="557" spans="1:5" ht="12.75">
      <c r="A557" s="2" t="s">
        <v>362</v>
      </c>
      <c r="B557" s="2" t="s">
        <v>364</v>
      </c>
      <c r="C557" s="2" t="s">
        <v>363</v>
      </c>
      <c r="D557" s="2" t="s">
        <v>2642</v>
      </c>
      <c r="E557" s="9" t="str">
        <f>HYPERLINK("http://www.ncbi.nlm.nih.gov/sites/entrez?db=nucleotide&amp;cmd=search&amp;term=&lt;"&amp;D557&amp;"&gt;",D557)</f>
        <v>NM_008191</v>
      </c>
    </row>
    <row r="558" spans="1:5" ht="12.75">
      <c r="A558" s="2" t="s">
        <v>1523</v>
      </c>
      <c r="B558" s="2" t="s">
        <v>1525</v>
      </c>
      <c r="C558" s="2" t="s">
        <v>1524</v>
      </c>
      <c r="D558" s="2" t="s">
        <v>700</v>
      </c>
      <c r="E558" s="9" t="str">
        <f>HYPERLINK("http://www.ncbi.nlm.nih.gov/sites/entrez?db=nucleotide&amp;cmd=search&amp;term=&lt;"&amp;D558&amp;"&gt;",D558)</f>
        <v>BF683028</v>
      </c>
    </row>
    <row r="559" spans="1:5" ht="12.75">
      <c r="A559" s="2" t="s">
        <v>1526</v>
      </c>
      <c r="B559" s="2" t="s">
        <v>1525</v>
      </c>
      <c r="C559" s="2" t="s">
        <v>1524</v>
      </c>
      <c r="D559" s="2" t="s">
        <v>700</v>
      </c>
      <c r="E559" s="9" t="str">
        <f>HYPERLINK("http://www.ncbi.nlm.nih.gov/sites/entrez?db=nucleotide&amp;cmd=search&amp;term=&lt;"&amp;D559&amp;"&gt;",D559)</f>
        <v>BF683028</v>
      </c>
    </row>
    <row r="560" spans="1:5" ht="12.75">
      <c r="A560" s="2" t="s">
        <v>1718</v>
      </c>
      <c r="B560" s="2" t="s">
        <v>1720</v>
      </c>
      <c r="C560" s="2" t="s">
        <v>1719</v>
      </c>
      <c r="D560" s="2" t="s">
        <v>814</v>
      </c>
      <c r="E560" s="9" t="str">
        <f>HYPERLINK("http://www.ncbi.nlm.nih.gov/sites/entrez?db=nucleotide&amp;cmd=search&amp;term=&lt;"&amp;D560&amp;"&gt;",D560)</f>
        <v>BC021322</v>
      </c>
    </row>
    <row r="561" spans="1:5" ht="12.75">
      <c r="A561" s="2" t="s">
        <v>2968</v>
      </c>
      <c r="B561" s="2" t="s">
        <v>2970</v>
      </c>
      <c r="C561" s="2" t="s">
        <v>2969</v>
      </c>
      <c r="D561" s="2" t="s">
        <v>2310</v>
      </c>
      <c r="E561" s="9" t="str">
        <f>HYPERLINK("http://www.ncbi.nlm.nih.gov/sites/entrez?db=nucleotide&amp;cmd=search&amp;term=&lt;"&amp;D561&amp;"&gt;",D561)</f>
        <v>AI035669</v>
      </c>
    </row>
    <row r="562" spans="1:5" ht="25.5">
      <c r="A562" s="2" t="s">
        <v>304</v>
      </c>
      <c r="B562" s="2" t="s">
        <v>306</v>
      </c>
      <c r="C562" s="2" t="s">
        <v>305</v>
      </c>
      <c r="D562" s="2" t="s">
        <v>2595</v>
      </c>
      <c r="E562" s="9" t="str">
        <f>HYPERLINK("http://www.ncbi.nlm.nih.gov/sites/entrez?db=nucleotide&amp;cmd=search&amp;term=&lt;"&amp;D562&amp;"&gt;",D562)</f>
        <v>AV018774</v>
      </c>
    </row>
    <row r="563" spans="1:5" ht="25.5">
      <c r="A563" s="2" t="s">
        <v>354</v>
      </c>
      <c r="B563" s="2" t="s">
        <v>306</v>
      </c>
      <c r="C563" s="2" t="s">
        <v>305</v>
      </c>
      <c r="D563" s="2" t="s">
        <v>2637</v>
      </c>
      <c r="E563" s="9" t="str">
        <f>HYPERLINK("http://www.ncbi.nlm.nih.gov/sites/entrez?db=nucleotide&amp;cmd=search&amp;term=&lt;"&amp;D563&amp;"&gt;",D563)</f>
        <v>NM_008212</v>
      </c>
    </row>
    <row r="564" spans="1:5" ht="12.75">
      <c r="A564" s="2" t="s">
        <v>1637</v>
      </c>
      <c r="B564" s="2" t="s">
        <v>1639</v>
      </c>
      <c r="C564" s="2" t="s">
        <v>1638</v>
      </c>
      <c r="D564" s="2" t="s">
        <v>758</v>
      </c>
      <c r="E564" s="9" t="str">
        <f>HYPERLINK("http://www.ncbi.nlm.nih.gov/sites/entrez?db=nucleotide&amp;cmd=search&amp;term=&lt;"&amp;D564&amp;"&gt;",D564)</f>
        <v>BC004749</v>
      </c>
    </row>
    <row r="565" spans="1:5" ht="12.75">
      <c r="A565" s="2" t="s">
        <v>1224</v>
      </c>
      <c r="B565" s="2" t="s">
        <v>1226</v>
      </c>
      <c r="C565" s="2" t="s">
        <v>1225</v>
      </c>
      <c r="D565" s="2" t="s">
        <v>557</v>
      </c>
      <c r="E565" s="9" t="str">
        <f>HYPERLINK("http://www.ncbi.nlm.nih.gov/sites/entrez?db=nucleotide&amp;cmd=search&amp;term=&lt;"&amp;D565&amp;"&gt;",D565)</f>
        <v>NM_019545</v>
      </c>
    </row>
    <row r="566" spans="1:5" ht="12.75">
      <c r="A566" s="2" t="s">
        <v>213</v>
      </c>
      <c r="B566" s="2" t="s">
        <v>214</v>
      </c>
      <c r="C566" s="2" t="s">
        <v>2514</v>
      </c>
      <c r="D566" s="2" t="s">
        <v>2515</v>
      </c>
      <c r="E566" s="9" t="str">
        <f>HYPERLINK("http://www.ncbi.nlm.nih.gov/sites/entrez?db=nucleotide&amp;cmd=search&amp;term=&lt;"&amp;D566&amp;"&gt;",D566)</f>
        <v>AK008229</v>
      </c>
    </row>
    <row r="567" spans="1:5" ht="12.75">
      <c r="A567" s="2" t="s">
        <v>1083</v>
      </c>
      <c r="B567" s="2" t="s">
        <v>1085</v>
      </c>
      <c r="C567" s="2" t="s">
        <v>1084</v>
      </c>
      <c r="D567" s="2" t="s">
        <v>497</v>
      </c>
      <c r="E567" s="9" t="str">
        <f>HYPERLINK("http://www.ncbi.nlm.nih.gov/sites/entrez?db=nucleotide&amp;cmd=search&amp;term=&lt;"&amp;D567&amp;"&gt;",D567)</f>
        <v>NM_008218</v>
      </c>
    </row>
    <row r="568" spans="1:5" ht="12.75">
      <c r="A568" s="2" t="s">
        <v>92</v>
      </c>
      <c r="B568" s="2" t="s">
        <v>1085</v>
      </c>
      <c r="C568" s="2" t="s">
        <v>1084</v>
      </c>
      <c r="D568" s="2" t="s">
        <v>1968</v>
      </c>
      <c r="E568" s="9" t="str">
        <f>HYPERLINK("http://www.ncbi.nlm.nih.gov/sites/entrez?db=nucleotide&amp;cmd=search&amp;term=&lt;"&amp;D568&amp;"&gt;",D568)</f>
        <v>AK011116</v>
      </c>
    </row>
    <row r="569" spans="1:5" ht="12.75">
      <c r="A569" s="2" t="s">
        <v>3350</v>
      </c>
      <c r="B569" s="2" t="s">
        <v>1085</v>
      </c>
      <c r="C569" s="2" t="s">
        <v>1084</v>
      </c>
      <c r="D569" s="2" t="s">
        <v>1968</v>
      </c>
      <c r="E569" s="9" t="str">
        <f>HYPERLINK("http://www.ncbi.nlm.nih.gov/sites/entrez?db=nucleotide&amp;cmd=search&amp;term=&lt;"&amp;D569&amp;"&gt;",D569)</f>
        <v>AK011116</v>
      </c>
    </row>
    <row r="570" spans="1:5" ht="12.75">
      <c r="A570" s="2" t="s">
        <v>986</v>
      </c>
      <c r="B570" s="2" t="s">
        <v>454</v>
      </c>
      <c r="C570" s="2" t="s">
        <v>452</v>
      </c>
      <c r="D570" s="2" t="s">
        <v>453</v>
      </c>
      <c r="E570" s="9" t="str">
        <f>HYPERLINK("http://www.ncbi.nlm.nih.gov/sites/entrez?db=nucleotide&amp;cmd=search&amp;term=&lt;"&amp;D570&amp;"&gt;",D570)</f>
        <v>BC027434</v>
      </c>
    </row>
    <row r="571" spans="1:5" ht="12.75">
      <c r="A571" s="2" t="s">
        <v>3357</v>
      </c>
      <c r="B571" s="2" t="s">
        <v>3359</v>
      </c>
      <c r="C571" s="2" t="s">
        <v>3358</v>
      </c>
      <c r="D571" s="2" t="s">
        <v>2510</v>
      </c>
      <c r="E571" s="9" t="str">
        <f>HYPERLINK("http://www.ncbi.nlm.nih.gov/sites/entrez?db=nucleotide&amp;cmd=search&amp;term=&lt;"&amp;D571&amp;"&gt;",D571)</f>
        <v>AK002584</v>
      </c>
    </row>
    <row r="572" spans="1:5" ht="12.75">
      <c r="A572" s="2" t="s">
        <v>1611</v>
      </c>
      <c r="B572" s="2" t="s">
        <v>741</v>
      </c>
      <c r="C572" s="2" t="s">
        <v>1612</v>
      </c>
      <c r="D572" s="2" t="s">
        <v>740</v>
      </c>
      <c r="E572" s="9" t="str">
        <f>HYPERLINK("http://www.ncbi.nlm.nih.gov/sites/entrez?db=nucleotide&amp;cmd=search&amp;term=&lt;"&amp;D572&amp;"&gt;",D572)</f>
        <v>BC003914</v>
      </c>
    </row>
    <row r="573" spans="1:5" ht="12.75">
      <c r="A573" s="2" t="s">
        <v>2713</v>
      </c>
      <c r="B573" s="2" t="s">
        <v>2715</v>
      </c>
      <c r="C573" s="2" t="s">
        <v>2714</v>
      </c>
      <c r="D573" s="2" t="s">
        <v>2095</v>
      </c>
      <c r="E573" s="9" t="str">
        <f>HYPERLINK("http://www.ncbi.nlm.nih.gov/sites/entrez?db=nucleotide&amp;cmd=search&amp;term=&lt;"&amp;D573&amp;"&gt;",D573)</f>
        <v>BB744589</v>
      </c>
    </row>
    <row r="574" spans="1:5" ht="12.75">
      <c r="A574" s="2" t="s">
        <v>1492</v>
      </c>
      <c r="B574" s="2" t="s">
        <v>683</v>
      </c>
      <c r="C574" s="2" t="s">
        <v>681</v>
      </c>
      <c r="D574" s="2" t="s">
        <v>682</v>
      </c>
      <c r="E574" s="9" t="str">
        <f>HYPERLINK("http://www.ncbi.nlm.nih.gov/sites/entrez?db=nucleotide&amp;cmd=search&amp;term=&lt;"&amp;D574&amp;"&gt;",D574)</f>
        <v>NM_008261</v>
      </c>
    </row>
    <row r="575" spans="1:5" ht="12.75">
      <c r="A575" s="2" t="s">
        <v>20</v>
      </c>
      <c r="B575" s="2" t="s">
        <v>683</v>
      </c>
      <c r="C575" s="2" t="s">
        <v>681</v>
      </c>
      <c r="D575" s="2" t="s">
        <v>1916</v>
      </c>
      <c r="E575" s="9" t="str">
        <f>HYPERLINK("http://www.ncbi.nlm.nih.gov/sites/entrez?db=nucleotide&amp;cmd=search&amp;term=&lt;"&amp;D575&amp;"&gt;",D575)</f>
        <v>BF580781</v>
      </c>
    </row>
    <row r="576" spans="1:5" ht="12.75">
      <c r="A576" s="2" t="s">
        <v>21</v>
      </c>
      <c r="B576" s="2" t="s">
        <v>683</v>
      </c>
      <c r="C576" s="2" t="s">
        <v>681</v>
      </c>
      <c r="D576" s="2" t="s">
        <v>1916</v>
      </c>
      <c r="E576" s="9" t="str">
        <f>HYPERLINK("http://www.ncbi.nlm.nih.gov/sites/entrez?db=nucleotide&amp;cmd=search&amp;term=&lt;"&amp;D576&amp;"&gt;",D576)</f>
        <v>BF580781</v>
      </c>
    </row>
    <row r="577" spans="1:5" ht="12.75">
      <c r="A577" s="2" t="s">
        <v>3221</v>
      </c>
      <c r="B577" s="2" t="s">
        <v>683</v>
      </c>
      <c r="C577" s="2" t="s">
        <v>681</v>
      </c>
      <c r="D577" s="2" t="s">
        <v>682</v>
      </c>
      <c r="E577" s="9" t="str">
        <f>HYPERLINK("http://www.ncbi.nlm.nih.gov/sites/entrez?db=nucleotide&amp;cmd=search&amp;term=&lt;"&amp;D577&amp;"&gt;",D577)</f>
        <v>NM_008261</v>
      </c>
    </row>
    <row r="578" spans="1:5" ht="12.75">
      <c r="A578" s="2" t="s">
        <v>1217</v>
      </c>
      <c r="B578" s="2" t="s">
        <v>1219</v>
      </c>
      <c r="C578" s="2" t="s">
        <v>1218</v>
      </c>
      <c r="D578" s="2" t="s">
        <v>555</v>
      </c>
      <c r="E578" s="9" t="str">
        <f>HYPERLINK("http://www.ncbi.nlm.nih.gov/sites/entrez?db=nucleotide&amp;cmd=search&amp;term=&lt;"&amp;D578&amp;"&gt;",D578)</f>
        <v>BC013463</v>
      </c>
    </row>
    <row r="579" spans="1:5" ht="12.75">
      <c r="A579" s="2" t="s">
        <v>1693</v>
      </c>
      <c r="B579" s="2" t="s">
        <v>1695</v>
      </c>
      <c r="C579" s="2" t="s">
        <v>1694</v>
      </c>
      <c r="D579" s="2" t="s">
        <v>795</v>
      </c>
      <c r="E579" s="9" t="str">
        <f>HYPERLINK("http://www.ncbi.nlm.nih.gov/sites/entrez?db=nucleotide&amp;cmd=search&amp;term=&lt;"&amp;D579&amp;"&gt;",D579)</f>
        <v>BC013343</v>
      </c>
    </row>
    <row r="580" spans="1:5" ht="25.5">
      <c r="A580" s="2" t="s">
        <v>1397</v>
      </c>
      <c r="B580" s="2" t="s">
        <v>1399</v>
      </c>
      <c r="C580" s="2" t="s">
        <v>1398</v>
      </c>
      <c r="D580" s="2" t="s">
        <v>643</v>
      </c>
      <c r="E580" s="9" t="str">
        <f>HYPERLINK("http://www.ncbi.nlm.nih.gov/sites/entrez?db=nucleotide&amp;cmd=search&amp;term=&lt;"&amp;D580&amp;"&gt;",D580)</f>
        <v>AV026552</v>
      </c>
    </row>
    <row r="581" spans="1:5" ht="12.75">
      <c r="A581" s="2" t="s">
        <v>1419</v>
      </c>
      <c r="B581" s="2" t="s">
        <v>1421</v>
      </c>
      <c r="C581" s="2" t="s">
        <v>1420</v>
      </c>
      <c r="D581" s="2" t="s">
        <v>655</v>
      </c>
      <c r="E581" s="9" t="str">
        <f>HYPERLINK("http://www.ncbi.nlm.nih.gov/sites/entrez?db=nucleotide&amp;cmd=search&amp;term=&lt;"&amp;D581&amp;"&gt;",D581)</f>
        <v>NM_008281</v>
      </c>
    </row>
    <row r="582" spans="1:5" ht="12.75">
      <c r="A582" s="2" t="s">
        <v>89</v>
      </c>
      <c r="B582" s="2" t="s">
        <v>91</v>
      </c>
      <c r="C582" s="2" t="s">
        <v>90</v>
      </c>
      <c r="D582" s="2" t="s">
        <v>1967</v>
      </c>
      <c r="E582" s="9" t="str">
        <f>HYPERLINK("http://www.ncbi.nlm.nih.gov/sites/entrez?db=nucleotide&amp;cmd=search&amp;term=&lt;"&amp;D582&amp;"&gt;",D582)</f>
        <v>AK005016</v>
      </c>
    </row>
    <row r="583" spans="1:5" ht="12.75">
      <c r="A583" s="2" t="s">
        <v>941</v>
      </c>
      <c r="B583" s="2" t="s">
        <v>943</v>
      </c>
      <c r="C583" s="2" t="s">
        <v>942</v>
      </c>
      <c r="D583" s="2" t="s">
        <v>431</v>
      </c>
      <c r="E583" s="9" t="str">
        <f>HYPERLINK("http://www.ncbi.nlm.nih.gov/sites/entrez?db=nucleotide&amp;cmd=search&amp;term=&lt;"&amp;D583&amp;"&gt;",D583)</f>
        <v>BC014753</v>
      </c>
    </row>
    <row r="584" spans="1:5" ht="12.75">
      <c r="A584" s="2" t="s">
        <v>1178</v>
      </c>
      <c r="B584" s="2" t="s">
        <v>1180</v>
      </c>
      <c r="C584" s="2" t="s">
        <v>1179</v>
      </c>
      <c r="D584" s="2" t="s">
        <v>537</v>
      </c>
      <c r="E584" s="9" t="str">
        <f>HYPERLINK("http://www.ncbi.nlm.nih.gov/sites/entrez?db=nucleotide&amp;cmd=search&amp;term=&lt;"&amp;D584&amp;"&gt;",D584)</f>
        <v>BC012682</v>
      </c>
    </row>
    <row r="585" spans="1:5" ht="25.5">
      <c r="A585" s="2" t="s">
        <v>1752</v>
      </c>
      <c r="B585" s="2" t="s">
        <v>1754</v>
      </c>
      <c r="C585" s="2" t="s">
        <v>1753</v>
      </c>
      <c r="D585" s="2" t="s">
        <v>837</v>
      </c>
      <c r="E585" s="9" t="str">
        <f>HYPERLINK("http://www.ncbi.nlm.nih.gov/sites/entrez?db=nucleotide&amp;cmd=search&amp;term=&lt;"&amp;D585&amp;"&gt;",D585)</f>
        <v>BC026757</v>
      </c>
    </row>
    <row r="586" spans="1:5" ht="25.5">
      <c r="A586" s="2" t="s">
        <v>361</v>
      </c>
      <c r="B586" s="2" t="s">
        <v>2641</v>
      </c>
      <c r="C586" s="2" t="s">
        <v>1753</v>
      </c>
      <c r="D586" s="2" t="s">
        <v>2640</v>
      </c>
      <c r="E586" s="9" t="str">
        <f>HYPERLINK("http://www.ncbi.nlm.nih.gov/sites/entrez?db=nucleotide&amp;cmd=search&amp;term=&lt;"&amp;D586&amp;"&gt;",D586)</f>
        <v>NM_013821</v>
      </c>
    </row>
    <row r="587" spans="1:5" ht="25.5">
      <c r="A587" s="2" t="s">
        <v>1059</v>
      </c>
      <c r="B587" s="2" t="s">
        <v>1061</v>
      </c>
      <c r="C587" s="2" t="s">
        <v>1060</v>
      </c>
      <c r="D587" s="2" t="s">
        <v>483</v>
      </c>
      <c r="E587" s="9" t="str">
        <f>HYPERLINK("http://www.ncbi.nlm.nih.gov/sites/entrez?db=nucleotide&amp;cmd=search&amp;term=&lt;"&amp;D587&amp;"&gt;",D587)</f>
        <v>NM_008294</v>
      </c>
    </row>
    <row r="588" spans="1:5" ht="25.5">
      <c r="A588" s="2" t="s">
        <v>60</v>
      </c>
      <c r="B588" s="2" t="s">
        <v>61</v>
      </c>
      <c r="C588" s="2" t="s">
        <v>1948</v>
      </c>
      <c r="D588" s="2" t="s">
        <v>1949</v>
      </c>
      <c r="E588" s="9" t="str">
        <f>HYPERLINK("http://www.ncbi.nlm.nih.gov/sites/entrez?db=nucleotide&amp;cmd=search&amp;term=&lt;"&amp;D588&amp;"&gt;",D588)</f>
        <v>M77015</v>
      </c>
    </row>
    <row r="589" spans="1:5" ht="12.75">
      <c r="A589" s="2" t="s">
        <v>1557</v>
      </c>
      <c r="B589" s="2" t="s">
        <v>1558</v>
      </c>
      <c r="C589" s="2" t="s">
        <v>716</v>
      </c>
      <c r="D589" s="2" t="s">
        <v>717</v>
      </c>
      <c r="E589" s="9" t="str">
        <f>HYPERLINK("http://www.ncbi.nlm.nih.gov/sites/entrez?db=nucleotide&amp;cmd=search&amp;term=&lt;"&amp;D589&amp;"&gt;",D589)</f>
        <v>BB121406</v>
      </c>
    </row>
    <row r="590" spans="1:5" ht="12.75">
      <c r="A590" s="2" t="s">
        <v>3235</v>
      </c>
      <c r="B590" s="2" t="s">
        <v>1558</v>
      </c>
      <c r="C590" s="2" t="s">
        <v>716</v>
      </c>
      <c r="D590" s="2" t="s">
        <v>717</v>
      </c>
      <c r="E590" s="9" t="str">
        <f>HYPERLINK("http://www.ncbi.nlm.nih.gov/sites/entrez?db=nucleotide&amp;cmd=search&amp;term=&lt;"&amp;D590&amp;"&gt;",D590)</f>
        <v>BB121406</v>
      </c>
    </row>
    <row r="591" spans="1:5" ht="12.75">
      <c r="A591" s="2" t="s">
        <v>1274</v>
      </c>
      <c r="B591" s="2" t="s">
        <v>1276</v>
      </c>
      <c r="C591" s="2" t="s">
        <v>1275</v>
      </c>
      <c r="D591" s="2" t="s">
        <v>588</v>
      </c>
      <c r="E591" s="9" t="str">
        <f>HYPERLINK("http://www.ncbi.nlm.nih.gov/sites/entrez?db=nucleotide&amp;cmd=search&amp;term=&lt;"&amp;D591&amp;"&gt;",D591)</f>
        <v>NM_008341</v>
      </c>
    </row>
    <row r="592" spans="1:5" ht="12.75">
      <c r="A592" s="2" t="s">
        <v>1551</v>
      </c>
      <c r="B592" s="2" t="s">
        <v>1553</v>
      </c>
      <c r="C592" s="2" t="s">
        <v>1552</v>
      </c>
      <c r="D592" s="2" t="s">
        <v>714</v>
      </c>
      <c r="E592" s="9" t="str">
        <f>HYPERLINK("http://www.ncbi.nlm.nih.gov/sites/entrez?db=nucleotide&amp;cmd=search&amp;term=&lt;"&amp;D592&amp;"&gt;",D592)</f>
        <v>AV175389</v>
      </c>
    </row>
    <row r="593" spans="1:5" ht="12.75">
      <c r="A593" s="2" t="s">
        <v>347</v>
      </c>
      <c r="B593" s="2" t="s">
        <v>1553</v>
      </c>
      <c r="C593" s="2" t="s">
        <v>1552</v>
      </c>
      <c r="D593" s="2" t="s">
        <v>2631</v>
      </c>
      <c r="E593" s="9" t="str">
        <f>HYPERLINK("http://www.ncbi.nlm.nih.gov/sites/entrez?db=nucleotide&amp;cmd=search&amp;term=&lt;"&amp;D593&amp;"&gt;",D593)</f>
        <v>AI649005</v>
      </c>
    </row>
    <row r="594" spans="1:5" ht="12.75">
      <c r="A594" s="2" t="s">
        <v>1608</v>
      </c>
      <c r="B594" s="2" t="s">
        <v>1610</v>
      </c>
      <c r="C594" s="2" t="s">
        <v>1609</v>
      </c>
      <c r="D594" s="2" t="s">
        <v>739</v>
      </c>
      <c r="E594" s="9" t="str">
        <f>HYPERLINK("http://www.ncbi.nlm.nih.gov/sites/entrez?db=nucleotide&amp;cmd=search&amp;term=&lt;"&amp;D594&amp;"&gt;",D594)</f>
        <v>BC019836</v>
      </c>
    </row>
    <row r="595" spans="1:5" ht="12.75">
      <c r="A595" s="2" t="s">
        <v>2863</v>
      </c>
      <c r="B595" s="2" t="s">
        <v>1610</v>
      </c>
      <c r="C595" s="2" t="s">
        <v>1609</v>
      </c>
      <c r="D595" s="2" t="s">
        <v>2215</v>
      </c>
      <c r="E595" s="9" t="str">
        <f>HYPERLINK("http://www.ncbi.nlm.nih.gov/sites/entrez?db=nucleotide&amp;cmd=search&amp;term=&lt;"&amp;D595&amp;"&gt;",D595)</f>
        <v>BB787243</v>
      </c>
    </row>
    <row r="596" spans="1:5" ht="12.75">
      <c r="A596" s="2" t="s">
        <v>3325</v>
      </c>
      <c r="B596" s="2" t="s">
        <v>3327</v>
      </c>
      <c r="C596" s="2" t="s">
        <v>3326</v>
      </c>
      <c r="D596" s="2" t="s">
        <v>2491</v>
      </c>
      <c r="E596" s="9" t="str">
        <f>HYPERLINK("http://www.ncbi.nlm.nih.gov/sites/entrez?db=nucleotide&amp;cmd=search&amp;term=&lt;"&amp;D596&amp;"&gt;",D596)</f>
        <v>BF225802</v>
      </c>
    </row>
    <row r="597" spans="1:5" ht="12.75">
      <c r="A597" s="2" t="s">
        <v>1590</v>
      </c>
      <c r="B597" s="2" t="s">
        <v>1592</v>
      </c>
      <c r="C597" s="2" t="s">
        <v>1591</v>
      </c>
      <c r="D597" s="2" t="s">
        <v>731</v>
      </c>
      <c r="E597" s="9" t="str">
        <f>HYPERLINK("http://www.ncbi.nlm.nih.gov/sites/entrez?db=nucleotide&amp;cmd=search&amp;term=&lt;"&amp;D597&amp;"&gt;",D597)</f>
        <v>AI481026</v>
      </c>
    </row>
    <row r="598" spans="1:5" ht="25.5">
      <c r="A598" s="2" t="s">
        <v>1593</v>
      </c>
      <c r="B598" s="2" t="s">
        <v>732</v>
      </c>
      <c r="C598" s="2" t="s">
        <v>1591</v>
      </c>
      <c r="D598" s="2" t="s">
        <v>731</v>
      </c>
      <c r="E598" s="9" t="str">
        <f>HYPERLINK("http://www.ncbi.nlm.nih.gov/sites/entrez?db=nucleotide&amp;cmd=search&amp;term=&lt;"&amp;D598&amp;"&gt;",D598)</f>
        <v>AI481026</v>
      </c>
    </row>
    <row r="599" spans="1:5" ht="12.75">
      <c r="A599" s="2" t="s">
        <v>383</v>
      </c>
      <c r="B599" s="2" t="s">
        <v>385</v>
      </c>
      <c r="C599" s="2" t="s">
        <v>384</v>
      </c>
      <c r="D599" s="2" t="s">
        <v>2653</v>
      </c>
      <c r="E599" s="9" t="str">
        <f>HYPERLINK("http://www.ncbi.nlm.nih.gov/sites/entrez?db=nucleotide&amp;cmd=search&amp;term=&lt;"&amp;D599&amp;"&gt;",D599)</f>
        <v>BM899311</v>
      </c>
    </row>
    <row r="600" spans="1:5" ht="12.75">
      <c r="A600" s="2" t="s">
        <v>1166</v>
      </c>
      <c r="B600" s="2" t="s">
        <v>1168</v>
      </c>
      <c r="C600" s="2" t="s">
        <v>1167</v>
      </c>
      <c r="D600" s="2" t="s">
        <v>533</v>
      </c>
      <c r="E600" s="9" t="str">
        <f>HYPERLINK("http://www.ncbi.nlm.nih.gov/sites/entrez?db=nucleotide&amp;cmd=search&amp;term=&lt;"&amp;D600&amp;"&gt;",D600)</f>
        <v>NM_016851</v>
      </c>
    </row>
    <row r="601" spans="1:5" ht="12.75">
      <c r="A601" s="2" t="s">
        <v>1207</v>
      </c>
      <c r="B601" s="2" t="s">
        <v>1209</v>
      </c>
      <c r="C601" s="2" t="s">
        <v>1208</v>
      </c>
      <c r="D601" s="2" t="s">
        <v>549</v>
      </c>
      <c r="E601" s="9" t="str">
        <f>HYPERLINK("http://www.ncbi.nlm.nih.gov/sites/entrez?db=nucleotide&amp;cmd=search&amp;term=&lt;"&amp;D601&amp;"&gt;",D601)</f>
        <v>NM_008393</v>
      </c>
    </row>
    <row r="602" spans="1:5" ht="12.75">
      <c r="A602" s="2" t="s">
        <v>258</v>
      </c>
      <c r="B602" s="2" t="s">
        <v>260</v>
      </c>
      <c r="C602" s="2" t="s">
        <v>259</v>
      </c>
      <c r="D602" s="2" t="s">
        <v>2548</v>
      </c>
      <c r="E602" s="9" t="str">
        <f>HYPERLINK("http://www.ncbi.nlm.nih.gov/sites/entrez?db=nucleotide&amp;cmd=search&amp;term=&lt;"&amp;D602&amp;"&gt;",D602)</f>
        <v>BQ175493</v>
      </c>
    </row>
    <row r="603" spans="1:5" ht="12.75">
      <c r="A603" s="2" t="s">
        <v>1547</v>
      </c>
      <c r="B603" s="2" t="s">
        <v>1549</v>
      </c>
      <c r="C603" s="2" t="s">
        <v>1548</v>
      </c>
      <c r="D603" s="2" t="s">
        <v>710</v>
      </c>
      <c r="E603" s="9" t="str">
        <f>HYPERLINK("http://www.ncbi.nlm.nih.gov/sites/entrez?db=nucleotide&amp;cmd=search&amp;term=&lt;"&amp;D603&amp;"&gt;",D603)</f>
        <v>NM_021359</v>
      </c>
    </row>
    <row r="604" spans="1:5" ht="12.75">
      <c r="A604" s="2" t="s">
        <v>177</v>
      </c>
      <c r="B604" s="2" t="s">
        <v>1549</v>
      </c>
      <c r="C604" s="2" t="s">
        <v>1548</v>
      </c>
      <c r="D604" s="2" t="s">
        <v>2024</v>
      </c>
      <c r="E604" s="9" t="str">
        <f>HYPERLINK("http://www.ncbi.nlm.nih.gov/sites/entrez?db=nucleotide&amp;cmd=search&amp;term=&lt;"&amp;D604&amp;"&gt;",D604)</f>
        <v>AK019511</v>
      </c>
    </row>
    <row r="605" spans="1:5" ht="12.75">
      <c r="A605" s="2" t="s">
        <v>1162</v>
      </c>
      <c r="B605" s="2" t="s">
        <v>1164</v>
      </c>
      <c r="C605" s="2" t="s">
        <v>1163</v>
      </c>
      <c r="D605" s="2" t="s">
        <v>529</v>
      </c>
      <c r="E605" s="9" t="str">
        <f>HYPERLINK("http://www.ncbi.nlm.nih.gov/sites/entrez?db=nucleotide&amp;cmd=search&amp;term=&lt;"&amp;D605&amp;"&gt;",D605)</f>
        <v>AV221988</v>
      </c>
    </row>
    <row r="606" spans="1:5" ht="12.75">
      <c r="A606" s="2" t="s">
        <v>3127</v>
      </c>
      <c r="B606" s="2" t="s">
        <v>1164</v>
      </c>
      <c r="C606" s="2" t="s">
        <v>1163</v>
      </c>
      <c r="D606" s="2" t="s">
        <v>529</v>
      </c>
      <c r="E606" s="9" t="str">
        <f>HYPERLINK("http://www.ncbi.nlm.nih.gov/sites/entrez?db=nucleotide&amp;cmd=search&amp;term=&lt;"&amp;D606&amp;"&gt;",D606)</f>
        <v>AV221988</v>
      </c>
    </row>
    <row r="607" spans="1:5" ht="12.75">
      <c r="A607" s="2" t="s">
        <v>854</v>
      </c>
      <c r="B607" s="2" t="s">
        <v>856</v>
      </c>
      <c r="C607" s="2" t="s">
        <v>855</v>
      </c>
      <c r="D607" s="2" t="s">
        <v>396</v>
      </c>
      <c r="E607" s="9" t="str">
        <f>HYPERLINK("http://www.ncbi.nlm.nih.gov/sites/entrez?db=nucleotide&amp;cmd=search&amp;term=&lt;"&amp;D607&amp;"&gt;",D607)</f>
        <v>NM_010594</v>
      </c>
    </row>
    <row r="608" spans="1:5" ht="12.75">
      <c r="A608" s="2" t="s">
        <v>857</v>
      </c>
      <c r="B608" s="2" t="s">
        <v>856</v>
      </c>
      <c r="C608" s="2" t="s">
        <v>855</v>
      </c>
      <c r="D608" s="2" t="s">
        <v>396</v>
      </c>
      <c r="E608" s="9" t="str">
        <f>HYPERLINK("http://www.ncbi.nlm.nih.gov/sites/entrez?db=nucleotide&amp;cmd=search&amp;term=&lt;"&amp;D608&amp;"&gt;",D608)</f>
        <v>NM_010594</v>
      </c>
    </row>
    <row r="609" spans="1:5" ht="12.75">
      <c r="A609" s="2" t="s">
        <v>1210</v>
      </c>
      <c r="B609" s="2" t="s">
        <v>552</v>
      </c>
      <c r="C609" s="2" t="s">
        <v>550</v>
      </c>
      <c r="D609" s="2" t="s">
        <v>551</v>
      </c>
      <c r="E609" s="9" t="str">
        <f>HYPERLINK("http://www.ncbi.nlm.nih.gov/sites/entrez?db=nucleotide&amp;cmd=search&amp;term=&lt;"&amp;D609&amp;"&gt;",D609)</f>
        <v>BC012637</v>
      </c>
    </row>
    <row r="610" spans="1:5" ht="25.5">
      <c r="A610" s="2" t="s">
        <v>1220</v>
      </c>
      <c r="B610" s="2" t="s">
        <v>1222</v>
      </c>
      <c r="C610" s="2" t="s">
        <v>1221</v>
      </c>
      <c r="D610" s="2" t="s">
        <v>556</v>
      </c>
      <c r="E610" s="9" t="str">
        <f>HYPERLINK("http://www.ncbi.nlm.nih.gov/sites/entrez?db=nucleotide&amp;cmd=search&amp;term=&lt;"&amp;D610&amp;"&gt;",D610)</f>
        <v>NM_019659</v>
      </c>
    </row>
    <row r="611" spans="1:5" ht="25.5">
      <c r="A611" s="2" t="s">
        <v>1223</v>
      </c>
      <c r="B611" s="2" t="s">
        <v>1222</v>
      </c>
      <c r="C611" s="2" t="s">
        <v>1221</v>
      </c>
      <c r="D611" s="2" t="s">
        <v>556</v>
      </c>
      <c r="E611" s="9" t="str">
        <f>HYPERLINK("http://www.ncbi.nlm.nih.gov/sites/entrez?db=nucleotide&amp;cmd=search&amp;term=&lt;"&amp;D611&amp;"&gt;",D611)</f>
        <v>NM_019659</v>
      </c>
    </row>
    <row r="612" spans="1:5" ht="25.5">
      <c r="A612" s="2" t="s">
        <v>3204</v>
      </c>
      <c r="B612" s="2" t="s">
        <v>2754</v>
      </c>
      <c r="C612" s="2" t="s">
        <v>2753</v>
      </c>
      <c r="D612" s="2" t="s">
        <v>2432</v>
      </c>
      <c r="E612" s="9" t="str">
        <f>HYPERLINK("http://www.ncbi.nlm.nih.gov/sites/entrez?db=nucleotide&amp;cmd=search&amp;term=&lt;"&amp;D612&amp;"&gt;",D612)</f>
        <v>NM_019664</v>
      </c>
    </row>
    <row r="613" spans="1:5" ht="25.5">
      <c r="A613" s="2" t="s">
        <v>2739</v>
      </c>
      <c r="B613" s="2" t="s">
        <v>2741</v>
      </c>
      <c r="C613" s="2" t="s">
        <v>2740</v>
      </c>
      <c r="D613" s="2" t="s">
        <v>2111</v>
      </c>
      <c r="E613" s="9" t="str">
        <f>HYPERLINK("http://www.ncbi.nlm.nih.gov/sites/entrez?db=nucleotide&amp;cmd=search&amp;term=&lt;"&amp;D613&amp;"&gt;",D613)</f>
        <v>BI145872</v>
      </c>
    </row>
    <row r="614" spans="1:5" ht="25.5">
      <c r="A614" s="2" t="s">
        <v>2811</v>
      </c>
      <c r="B614" s="2" t="s">
        <v>2741</v>
      </c>
      <c r="C614" s="2" t="s">
        <v>2740</v>
      </c>
      <c r="D614" s="2" t="s">
        <v>2168</v>
      </c>
      <c r="E614" s="9" t="str">
        <f>HYPERLINK("http://www.ncbi.nlm.nih.gov/sites/entrez?db=nucleotide&amp;cmd=search&amp;term=&lt;"&amp;D614&amp;"&gt;",D614)</f>
        <v>AI035293</v>
      </c>
    </row>
    <row r="615" spans="1:5" ht="12.75">
      <c r="A615" s="2" t="s">
        <v>3063</v>
      </c>
      <c r="B615" s="2" t="s">
        <v>3065</v>
      </c>
      <c r="C615" s="2" t="s">
        <v>3064</v>
      </c>
      <c r="D615" s="2" t="s">
        <v>2369</v>
      </c>
      <c r="E615" s="9" t="str">
        <f>HYPERLINK("http://www.ncbi.nlm.nih.gov/sites/entrez?db=nucleotide&amp;cmd=search&amp;term=&lt;"&amp;D615&amp;"&gt;",D615)</f>
        <v>NM_008430</v>
      </c>
    </row>
    <row r="616" spans="1:5" ht="12.75">
      <c r="A616" s="2" t="s">
        <v>300</v>
      </c>
      <c r="B616" s="2" t="s">
        <v>3065</v>
      </c>
      <c r="C616" s="2" t="s">
        <v>3064</v>
      </c>
      <c r="D616" s="2" t="s">
        <v>2591</v>
      </c>
      <c r="E616" s="9" t="str">
        <f>HYPERLINK("http://www.ncbi.nlm.nih.gov/sites/entrez?db=nucleotide&amp;cmd=search&amp;term=&lt;"&amp;D616&amp;"&gt;",D616)</f>
        <v>AU043100</v>
      </c>
    </row>
    <row r="617" spans="1:5" ht="12.75">
      <c r="A617" s="2" t="s">
        <v>956</v>
      </c>
      <c r="B617" s="2" t="s">
        <v>958</v>
      </c>
      <c r="C617" s="2" t="s">
        <v>957</v>
      </c>
      <c r="D617" s="2" t="s">
        <v>436</v>
      </c>
      <c r="E617" s="9" t="str">
        <f>HYPERLINK("http://www.ncbi.nlm.nih.gov/sites/entrez?db=nucleotide&amp;cmd=search&amp;term=&lt;"&amp;D617&amp;"&gt;",D617)</f>
        <v>NM_029550</v>
      </c>
    </row>
    <row r="618" spans="1:5" ht="25.5">
      <c r="A618" s="2" t="s">
        <v>231</v>
      </c>
      <c r="B618" s="2" t="s">
        <v>233</v>
      </c>
      <c r="C618" s="2" t="s">
        <v>232</v>
      </c>
      <c r="D618" s="2" t="s">
        <v>2532</v>
      </c>
      <c r="E618" s="9" t="str">
        <f>HYPERLINK("http://www.ncbi.nlm.nih.gov/sites/entrez?db=nucleotide&amp;cmd=search&amp;term=&lt;"&amp;D618&amp;"&gt;",D618)</f>
        <v>AK014353</v>
      </c>
    </row>
    <row r="619" spans="1:5" ht="12.75">
      <c r="A619" s="2" t="s">
        <v>3128</v>
      </c>
      <c r="B619" s="2" t="s">
        <v>3130</v>
      </c>
      <c r="C619" s="2" t="s">
        <v>3129</v>
      </c>
      <c r="D619" s="2" t="s">
        <v>2398</v>
      </c>
      <c r="E619" s="9" t="str">
        <f>HYPERLINK("http://www.ncbi.nlm.nih.gov/sites/entrez?db=nucleotide&amp;cmd=search&amp;term=&lt;"&amp;D619&amp;"&gt;",D619)</f>
        <v>BC013464</v>
      </c>
    </row>
    <row r="620" spans="1:5" ht="12.75">
      <c r="A620" s="2" t="s">
        <v>224</v>
      </c>
      <c r="B620" s="2" t="s">
        <v>226</v>
      </c>
      <c r="C620" s="2" t="s">
        <v>225</v>
      </c>
      <c r="D620" s="2" t="s">
        <v>2527</v>
      </c>
      <c r="E620" s="9" t="str">
        <f>HYPERLINK("http://www.ncbi.nlm.nih.gov/sites/entrez?db=nucleotide&amp;cmd=search&amp;term=&lt;"&amp;D620&amp;"&gt;",D620)</f>
        <v>AK018598</v>
      </c>
    </row>
    <row r="621" spans="1:5" ht="12.75">
      <c r="A621" s="2" t="s">
        <v>1570</v>
      </c>
      <c r="B621" s="2" t="s">
        <v>1572</v>
      </c>
      <c r="C621" s="2" t="s">
        <v>1571</v>
      </c>
      <c r="D621" s="2" t="s">
        <v>724</v>
      </c>
      <c r="E621" s="9" t="str">
        <f>HYPERLINK("http://www.ncbi.nlm.nih.gov/sites/entrez?db=nucleotide&amp;cmd=search&amp;term=&lt;"&amp;D621&amp;"&gt;",D621)</f>
        <v>BQ175355</v>
      </c>
    </row>
    <row r="622" spans="1:5" ht="12.75">
      <c r="A622" s="2" t="s">
        <v>3006</v>
      </c>
      <c r="B622" s="2" t="s">
        <v>3008</v>
      </c>
      <c r="C622" s="2" t="s">
        <v>3007</v>
      </c>
      <c r="D622" s="2" t="s">
        <v>2340</v>
      </c>
      <c r="E622" s="9" t="str">
        <f>HYPERLINK("http://www.ncbi.nlm.nih.gov/sites/entrez?db=nucleotide&amp;cmd=search&amp;term=&lt;"&amp;D622&amp;"&gt;",D622)</f>
        <v>BC013486</v>
      </c>
    </row>
    <row r="623" spans="1:5" ht="12.75">
      <c r="A623" s="2" t="s">
        <v>849</v>
      </c>
      <c r="B623" s="2" t="s">
        <v>851</v>
      </c>
      <c r="C623" s="2" t="s">
        <v>850</v>
      </c>
      <c r="D623" s="2" t="s">
        <v>393</v>
      </c>
      <c r="E623" s="9" t="str">
        <f>HYPERLINK("http://www.ncbi.nlm.nih.gov/sites/entrez?db=nucleotide&amp;cmd=search&amp;term=&lt;"&amp;D623&amp;"&gt;",D623)</f>
        <v>BC010754</v>
      </c>
    </row>
    <row r="624" spans="1:5" ht="12.75">
      <c r="A624" s="2" t="s">
        <v>3002</v>
      </c>
      <c r="B624" s="2" t="s">
        <v>851</v>
      </c>
      <c r="C624" s="2" t="s">
        <v>850</v>
      </c>
      <c r="D624" s="2" t="s">
        <v>393</v>
      </c>
      <c r="E624" s="9" t="str">
        <f>HYPERLINK("http://www.ncbi.nlm.nih.gov/sites/entrez?db=nucleotide&amp;cmd=search&amp;term=&lt;"&amp;D624&amp;"&gt;",D624)</f>
        <v>BC010754</v>
      </c>
    </row>
    <row r="625" spans="1:5" ht="12.75">
      <c r="A625" s="2" t="s">
        <v>1762</v>
      </c>
      <c r="B625" s="2" t="s">
        <v>842</v>
      </c>
      <c r="C625" s="2" t="s">
        <v>840</v>
      </c>
      <c r="D625" s="2" t="s">
        <v>841</v>
      </c>
      <c r="E625" s="9" t="str">
        <f>HYPERLINK("http://www.ncbi.nlm.nih.gov/sites/entrez?db=nucleotide&amp;cmd=search&amp;term=&lt;"&amp;D625&amp;"&gt;",D625)</f>
        <v>M17962</v>
      </c>
    </row>
    <row r="626" spans="1:5" ht="12.75">
      <c r="A626" s="2" t="s">
        <v>939</v>
      </c>
      <c r="B626" s="2" t="s">
        <v>430</v>
      </c>
      <c r="C626" s="2" t="s">
        <v>940</v>
      </c>
      <c r="D626" s="2" t="s">
        <v>429</v>
      </c>
      <c r="E626" s="9" t="str">
        <f>HYPERLINK("http://www.ncbi.nlm.nih.gov/sites/entrez?db=nucleotide&amp;cmd=search&amp;term=&lt;"&amp;D626&amp;"&gt;",D626)</f>
        <v>NM_023125</v>
      </c>
    </row>
    <row r="627" spans="1:5" ht="12.75">
      <c r="A627" s="2" t="s">
        <v>1624</v>
      </c>
      <c r="B627" s="2" t="s">
        <v>1626</v>
      </c>
      <c r="C627" s="2" t="s">
        <v>1625</v>
      </c>
      <c r="D627" s="2" t="s">
        <v>747</v>
      </c>
      <c r="E627" s="9" t="str">
        <f>HYPERLINK("http://www.ncbi.nlm.nih.gov/sites/entrez?db=nucleotide&amp;cmd=search&amp;term=&lt;"&amp;D627&amp;"&gt;",D627)</f>
        <v>BC010337</v>
      </c>
    </row>
    <row r="628" spans="1:5" ht="12.75">
      <c r="A628" s="2" t="s">
        <v>1413</v>
      </c>
      <c r="B628" s="2" t="s">
        <v>1602</v>
      </c>
      <c r="C628" s="2" t="s">
        <v>1601</v>
      </c>
      <c r="D628" s="2" t="s">
        <v>651</v>
      </c>
      <c r="E628" s="9" t="str">
        <f>HYPERLINK("http://www.ncbi.nlm.nih.gov/sites/entrez?db=nucleotide&amp;cmd=search&amp;term=&lt;"&amp;D628&amp;"&gt;",D628)</f>
        <v>NM_031170</v>
      </c>
    </row>
    <row r="629" spans="1:5" ht="12.75">
      <c r="A629" s="2" t="s">
        <v>1600</v>
      </c>
      <c r="B629" s="2" t="s">
        <v>1602</v>
      </c>
      <c r="C629" s="2" t="s">
        <v>1601</v>
      </c>
      <c r="D629" s="2" t="s">
        <v>735</v>
      </c>
      <c r="E629" s="9" t="str">
        <f>HYPERLINK("http://www.ncbi.nlm.nih.gov/sites/entrez?db=nucleotide&amp;cmd=search&amp;term=&lt;"&amp;D629&amp;"&gt;",D629)</f>
        <v>M21836</v>
      </c>
    </row>
    <row r="630" spans="1:5" ht="12.75">
      <c r="A630" s="2" t="s">
        <v>2794</v>
      </c>
      <c r="B630" s="2" t="s">
        <v>1602</v>
      </c>
      <c r="C630" s="2" t="s">
        <v>1601</v>
      </c>
      <c r="D630" s="2" t="s">
        <v>2156</v>
      </c>
      <c r="E630" s="9" t="str">
        <f>HYPERLINK("http://www.ncbi.nlm.nih.gov/sites/entrez?db=nucleotide&amp;cmd=search&amp;term=&lt;"&amp;D630&amp;"&gt;",D630)</f>
        <v>AW322280</v>
      </c>
    </row>
    <row r="631" spans="1:5" ht="12.75">
      <c r="A631" s="2" t="s">
        <v>1755</v>
      </c>
      <c r="B631" s="2" t="s">
        <v>1757</v>
      </c>
      <c r="C631" s="2" t="s">
        <v>1756</v>
      </c>
      <c r="D631" s="2" t="s">
        <v>838</v>
      </c>
      <c r="E631" s="9" t="str">
        <f>HYPERLINK("http://www.ncbi.nlm.nih.gov/sites/entrez?db=nucleotide&amp;cmd=search&amp;term=&lt;"&amp;D631&amp;"&gt;",D631)</f>
        <v>BE691552</v>
      </c>
    </row>
    <row r="632" spans="1:5" ht="12.75">
      <c r="A632" s="2" t="s">
        <v>1758</v>
      </c>
      <c r="B632" s="2" t="s">
        <v>1757</v>
      </c>
      <c r="C632" s="2" t="s">
        <v>1756</v>
      </c>
      <c r="D632" s="2" t="s">
        <v>838</v>
      </c>
      <c r="E632" s="9" t="str">
        <f>HYPERLINK("http://www.ncbi.nlm.nih.gov/sites/entrez?db=nucleotide&amp;cmd=search&amp;term=&lt;"&amp;D632&amp;"&gt;",D632)</f>
        <v>BE691552</v>
      </c>
    </row>
    <row r="633" spans="1:5" ht="12.75">
      <c r="A633" s="2" t="s">
        <v>1194</v>
      </c>
      <c r="B633" s="2" t="s">
        <v>1196</v>
      </c>
      <c r="C633" s="2" t="s">
        <v>1195</v>
      </c>
      <c r="D633" s="2" t="s">
        <v>542</v>
      </c>
      <c r="E633" s="9" t="str">
        <f>HYPERLINK("http://www.ncbi.nlm.nih.gov/sites/entrez?db=nucleotide&amp;cmd=search&amp;term=&lt;"&amp;D633&amp;"&gt;",D633)</f>
        <v>NM_133664</v>
      </c>
    </row>
    <row r="634" spans="1:5" ht="12.75">
      <c r="A634" s="2" t="s">
        <v>879</v>
      </c>
      <c r="B634" s="2" t="s">
        <v>881</v>
      </c>
      <c r="C634" s="2" t="s">
        <v>880</v>
      </c>
      <c r="D634" s="2" t="s">
        <v>404</v>
      </c>
      <c r="E634" s="9" t="str">
        <f>HYPERLINK("http://www.ncbi.nlm.nih.gov/sites/entrez?db=nucleotide&amp;cmd=search&amp;term=&lt;"&amp;D634&amp;"&gt;",D634)</f>
        <v>NM_008492</v>
      </c>
    </row>
    <row r="635" spans="1:5" ht="12.75">
      <c r="A635" s="2" t="s">
        <v>2702</v>
      </c>
      <c r="B635" s="2" t="s">
        <v>881</v>
      </c>
      <c r="C635" s="2" t="s">
        <v>880</v>
      </c>
      <c r="D635" s="2" t="s">
        <v>2082</v>
      </c>
      <c r="E635" s="9" t="str">
        <f>HYPERLINK("http://www.ncbi.nlm.nih.gov/sites/entrez?db=nucleotide&amp;cmd=search&amp;term=&lt;"&amp;D635&amp;"&gt;",D635)</f>
        <v>AV219418</v>
      </c>
    </row>
    <row r="636" spans="1:5" ht="12.75">
      <c r="A636" s="2" t="s">
        <v>3014</v>
      </c>
      <c r="B636" s="2" t="s">
        <v>881</v>
      </c>
      <c r="C636" s="2" t="s">
        <v>880</v>
      </c>
      <c r="D636" s="2" t="s">
        <v>404</v>
      </c>
      <c r="E636" s="9" t="str">
        <f>HYPERLINK("http://www.ncbi.nlm.nih.gov/sites/entrez?db=nucleotide&amp;cmd=search&amp;term=&lt;"&amp;D636&amp;"&gt;",D636)</f>
        <v>NM_008492</v>
      </c>
    </row>
    <row r="637" spans="1:5" ht="12.75">
      <c r="A637" s="2" t="s">
        <v>277</v>
      </c>
      <c r="B637" s="2" t="s">
        <v>881</v>
      </c>
      <c r="C637" s="2" t="s">
        <v>880</v>
      </c>
      <c r="D637" s="2" t="s">
        <v>2567</v>
      </c>
      <c r="E637" s="9" t="str">
        <f>HYPERLINK("http://www.ncbi.nlm.nih.gov/sites/entrez?db=nucleotide&amp;cmd=search&amp;term=&lt;"&amp;D637&amp;"&gt;",D637)</f>
        <v>AV216324</v>
      </c>
    </row>
    <row r="638" spans="1:5" ht="12.75">
      <c r="A638" s="2" t="s">
        <v>102</v>
      </c>
      <c r="B638" s="2" t="s">
        <v>1977</v>
      </c>
      <c r="C638" s="2" t="s">
        <v>103</v>
      </c>
      <c r="D638" s="2" t="s">
        <v>1976</v>
      </c>
      <c r="E638" s="9" t="str">
        <f>HYPERLINK("http://www.ncbi.nlm.nih.gov/sites/entrez?db=nucleotide&amp;cmd=search&amp;term=&lt;"&amp;D638&amp;"&gt;",D638)</f>
        <v>AW105779</v>
      </c>
    </row>
    <row r="639" spans="1:5" ht="25.5">
      <c r="A639" s="2" t="s">
        <v>104</v>
      </c>
      <c r="B639" s="2" t="s">
        <v>1978</v>
      </c>
      <c r="C639" s="2" t="s">
        <v>103</v>
      </c>
      <c r="D639" s="2" t="s">
        <v>1976</v>
      </c>
      <c r="E639" s="9" t="str">
        <f>HYPERLINK("http://www.ncbi.nlm.nih.gov/sites/entrez?db=nucleotide&amp;cmd=search&amp;term=&lt;"&amp;D639&amp;"&gt;",D639)</f>
        <v>AW105779</v>
      </c>
    </row>
    <row r="640" spans="1:5" ht="51">
      <c r="A640" s="2" t="s">
        <v>2815</v>
      </c>
      <c r="B640" s="2" t="s">
        <v>2173</v>
      </c>
      <c r="C640" s="2" t="s">
        <v>2816</v>
      </c>
      <c r="D640" s="2" t="s">
        <v>2172</v>
      </c>
      <c r="E640" s="9" t="str">
        <f>HYPERLINK("http://www.ncbi.nlm.nih.gov/sites/entrez?db=nucleotide&amp;cmd=search&amp;term=&lt;"&amp;D640&amp;"&gt;",D640)</f>
        <v>AW553532</v>
      </c>
    </row>
    <row r="641" spans="1:5" ht="12.75">
      <c r="A641" s="2" t="s">
        <v>1746</v>
      </c>
      <c r="B641" s="2" t="s">
        <v>1748</v>
      </c>
      <c r="C641" s="2" t="s">
        <v>1747</v>
      </c>
      <c r="D641" s="2" t="s">
        <v>831</v>
      </c>
      <c r="E641" s="9" t="str">
        <f>HYPERLINK("http://www.ncbi.nlm.nih.gov/sites/entrez?db=nucleotide&amp;cmd=search&amp;term=&lt;"&amp;D641&amp;"&gt;",D641)</f>
        <v>D17444</v>
      </c>
    </row>
    <row r="642" spans="1:5" ht="12.75">
      <c r="A642" s="2" t="s">
        <v>1671</v>
      </c>
      <c r="B642" s="2" t="s">
        <v>1673</v>
      </c>
      <c r="C642" s="2" t="s">
        <v>1672</v>
      </c>
      <c r="D642" s="2" t="s">
        <v>777</v>
      </c>
      <c r="E642" s="9" t="str">
        <f>HYPERLINK("http://www.ncbi.nlm.nih.gov/sites/entrez?db=nucleotide&amp;cmd=search&amp;term=&lt;"&amp;D642&amp;"&gt;",D642)</f>
        <v>BC010816</v>
      </c>
    </row>
    <row r="643" spans="1:5" ht="63.75">
      <c r="A643" s="2" t="s">
        <v>271</v>
      </c>
      <c r="B643" s="2" t="s">
        <v>2561</v>
      </c>
      <c r="C643" s="2" t="s">
        <v>272</v>
      </c>
      <c r="D643" s="2" t="s">
        <v>2560</v>
      </c>
      <c r="E643" s="9" t="str">
        <f>HYPERLINK("http://www.ncbi.nlm.nih.gov/sites/entrez?db=nucleotide&amp;cmd=search&amp;term=&lt;"&amp;D643&amp;"&gt;",D643)</f>
        <v>BM231903</v>
      </c>
    </row>
    <row r="644" spans="1:5" ht="25.5">
      <c r="A644" s="2" t="s">
        <v>2926</v>
      </c>
      <c r="B644" s="2" t="s">
        <v>2277</v>
      </c>
      <c r="C644" s="2" t="s">
        <v>2275</v>
      </c>
      <c r="D644" s="2" t="s">
        <v>2276</v>
      </c>
      <c r="E644" s="9" t="str">
        <f>HYPERLINK("http://www.ncbi.nlm.nih.gov/sites/entrez?db=nucleotide&amp;cmd=search&amp;term=&lt;"&amp;D644&amp;"&gt;",D644)</f>
        <v>BB745015</v>
      </c>
    </row>
    <row r="645" spans="1:5" ht="25.5">
      <c r="A645" s="2" t="s">
        <v>1731</v>
      </c>
      <c r="B645" s="2" t="s">
        <v>819</v>
      </c>
      <c r="C645" s="2" t="s">
        <v>825</v>
      </c>
      <c r="D645" s="2" t="s">
        <v>1732</v>
      </c>
      <c r="E645" s="9" t="str">
        <f>HYPERLINK("http://www.ncbi.nlm.nih.gov/sites/entrez?db=nucleotide&amp;cmd=search&amp;term=&lt;"&amp;D645&amp;"&gt;",D645)</f>
        <v>BC013476</v>
      </c>
    </row>
    <row r="646" spans="1:5" ht="25.5">
      <c r="A646" s="2" t="s">
        <v>25</v>
      </c>
      <c r="B646" s="2" t="s">
        <v>1928</v>
      </c>
      <c r="C646" s="2" t="s">
        <v>1926</v>
      </c>
      <c r="D646" s="2" t="s">
        <v>1927</v>
      </c>
      <c r="E646" s="9" t="str">
        <f>HYPERLINK("http://www.ncbi.nlm.nih.gov/sites/entrez?db=nucleotide&amp;cmd=search&amp;term=&lt;"&amp;D646&amp;"&gt;",D646)</f>
        <v>C80829</v>
      </c>
    </row>
    <row r="647" spans="1:5" ht="25.5">
      <c r="A647" s="2" t="s">
        <v>3341</v>
      </c>
      <c r="B647" s="2" t="s">
        <v>1928</v>
      </c>
      <c r="C647" s="2" t="s">
        <v>1926</v>
      </c>
      <c r="D647" s="2" t="s">
        <v>1927</v>
      </c>
      <c r="E647" s="9" t="str">
        <f>HYPERLINK("http://www.ncbi.nlm.nih.gov/sites/entrez?db=nucleotide&amp;cmd=search&amp;term=&lt;"&amp;D647&amp;"&gt;",D647)</f>
        <v>C80829</v>
      </c>
    </row>
    <row r="648" spans="1:5" ht="12.75">
      <c r="A648" s="2" t="s">
        <v>3282</v>
      </c>
      <c r="B648" s="2" t="s">
        <v>2465</v>
      </c>
      <c r="C648" s="2" t="s">
        <v>3283</v>
      </c>
      <c r="D648" s="2" t="s">
        <v>2464</v>
      </c>
      <c r="E648" s="9" t="str">
        <f>HYPERLINK("http://www.ncbi.nlm.nih.gov/sites/entrez?db=nucleotide&amp;cmd=search&amp;term=&lt;"&amp;D648&amp;"&gt;",D648)</f>
        <v>BC027340</v>
      </c>
    </row>
    <row r="649" spans="1:5" ht="12.75">
      <c r="A649" s="2" t="s">
        <v>2995</v>
      </c>
      <c r="B649" s="2" t="s">
        <v>2205</v>
      </c>
      <c r="C649" s="2" t="s">
        <v>2333</v>
      </c>
      <c r="D649" s="2" t="s">
        <v>2334</v>
      </c>
      <c r="E649" s="9" t="str">
        <f>HYPERLINK("http://www.ncbi.nlm.nih.gov/sites/entrez?db=nucleotide&amp;cmd=search&amp;term=&lt;"&amp;D649&amp;"&gt;",D649)</f>
        <v>BB022415</v>
      </c>
    </row>
    <row r="650" spans="1:5" ht="12.75">
      <c r="A650" s="2" t="s">
        <v>3145</v>
      </c>
      <c r="B650" s="2" t="s">
        <v>2407</v>
      </c>
      <c r="C650" s="2" t="s">
        <v>2333</v>
      </c>
      <c r="D650" s="2" t="s">
        <v>2406</v>
      </c>
      <c r="E650" s="9" t="str">
        <f>HYPERLINK("http://www.ncbi.nlm.nih.gov/sites/entrez?db=nucleotide&amp;cmd=search&amp;term=&lt;"&amp;D650&amp;"&gt;",D650)</f>
        <v>NM_026174</v>
      </c>
    </row>
    <row r="651" spans="1:5" ht="25.5">
      <c r="A651" s="2" t="s">
        <v>1009</v>
      </c>
      <c r="B651" s="2" t="s">
        <v>1011</v>
      </c>
      <c r="C651" s="2" t="s">
        <v>1010</v>
      </c>
      <c r="D651" s="2" t="s">
        <v>462</v>
      </c>
      <c r="E651" s="9" t="str">
        <f>HYPERLINK("http://www.ncbi.nlm.nih.gov/sites/entrez?db=nucleotide&amp;cmd=search&amp;term=&lt;"&amp;D651&amp;"&gt;",D651)</f>
        <v>NM_010762</v>
      </c>
    </row>
    <row r="652" spans="1:5" ht="25.5">
      <c r="A652" s="2" t="s">
        <v>182</v>
      </c>
      <c r="B652" s="2" t="s">
        <v>1011</v>
      </c>
      <c r="C652" s="2" t="s">
        <v>1010</v>
      </c>
      <c r="D652" s="2" t="s">
        <v>2031</v>
      </c>
      <c r="E652" s="9" t="str">
        <f>HYPERLINK("http://www.ncbi.nlm.nih.gov/sites/entrez?db=nucleotide&amp;cmd=search&amp;term=&lt;"&amp;D652&amp;"&gt;",D652)</f>
        <v>AK019046</v>
      </c>
    </row>
    <row r="653" spans="1:5" ht="12.75">
      <c r="A653" s="2" t="s">
        <v>1082</v>
      </c>
      <c r="B653" s="2" t="s">
        <v>496</v>
      </c>
      <c r="C653" s="2" t="s">
        <v>494</v>
      </c>
      <c r="D653" s="2" t="s">
        <v>495</v>
      </c>
      <c r="E653" s="9" t="str">
        <f>HYPERLINK("http://www.ncbi.nlm.nih.gov/sites/entrez?db=nucleotide&amp;cmd=search&amp;term=&lt;"&amp;D653&amp;"&gt;",D653)</f>
        <v>BC013542</v>
      </c>
    </row>
    <row r="654" spans="1:5" ht="12.75">
      <c r="A654" s="2" t="s">
        <v>289</v>
      </c>
      <c r="B654" s="2" t="s">
        <v>496</v>
      </c>
      <c r="C654" s="2" t="s">
        <v>494</v>
      </c>
      <c r="D654" s="2" t="s">
        <v>2578</v>
      </c>
      <c r="E654" s="9" t="str">
        <f>HYPERLINK("http://www.ncbi.nlm.nih.gov/sites/entrez?db=nucleotide&amp;cmd=search&amp;term=&lt;"&amp;D654&amp;"&gt;",D654)</f>
        <v>AA396586</v>
      </c>
    </row>
    <row r="655" spans="1:5" ht="12.75">
      <c r="A655" s="2" t="s">
        <v>2922</v>
      </c>
      <c r="B655" s="2" t="s">
        <v>2273</v>
      </c>
      <c r="C655" s="2" t="s">
        <v>2271</v>
      </c>
      <c r="D655" s="2" t="s">
        <v>2272</v>
      </c>
      <c r="E655" s="9" t="str">
        <f>HYPERLINK("http://www.ncbi.nlm.nih.gov/sites/entrez?db=nucleotide&amp;cmd=search&amp;term=&lt;"&amp;D655&amp;"&gt;",D655)</f>
        <v>BB313689</v>
      </c>
    </row>
    <row r="656" spans="1:5" ht="12.75">
      <c r="A656" s="2" t="s">
        <v>1704</v>
      </c>
      <c r="B656" s="2" t="s">
        <v>1706</v>
      </c>
      <c r="C656" s="2" t="s">
        <v>1705</v>
      </c>
      <c r="D656" s="2" t="s">
        <v>804</v>
      </c>
      <c r="E656" s="9" t="str">
        <f>HYPERLINK("http://www.ncbi.nlm.nih.gov/sites/entrez?db=nucleotide&amp;cmd=search&amp;term=&lt;"&amp;D656&amp;"&gt;",D656)</f>
        <v>M18775</v>
      </c>
    </row>
    <row r="657" spans="1:5" ht="12.75">
      <c r="A657" s="2" t="s">
        <v>269</v>
      </c>
      <c r="B657" s="2" t="s">
        <v>1706</v>
      </c>
      <c r="C657" s="2" t="s">
        <v>1705</v>
      </c>
      <c r="D657" s="2" t="s">
        <v>2558</v>
      </c>
      <c r="E657" s="9" t="str">
        <f>HYPERLINK("http://www.ncbi.nlm.nih.gov/sites/entrez?db=nucleotide&amp;cmd=search&amp;term=&lt;"&amp;D657&amp;"&gt;",D657)</f>
        <v>BQ178510</v>
      </c>
    </row>
    <row r="658" spans="1:5" ht="25.5">
      <c r="A658" s="2" t="s">
        <v>996</v>
      </c>
      <c r="B658" s="2" t="s">
        <v>998</v>
      </c>
      <c r="C658" s="2" t="s">
        <v>997</v>
      </c>
      <c r="D658" s="2" t="s">
        <v>458</v>
      </c>
      <c r="E658" s="9" t="str">
        <f>HYPERLINK("http://www.ncbi.nlm.nih.gov/sites/entrez?db=nucleotide&amp;cmd=search&amp;term=&lt;"&amp;D658&amp;"&gt;",D658)</f>
        <v>NM_023644</v>
      </c>
    </row>
    <row r="659" spans="1:5" ht="12.75">
      <c r="A659" s="2" t="s">
        <v>180</v>
      </c>
      <c r="B659" s="2" t="s">
        <v>2030</v>
      </c>
      <c r="C659" s="2" t="s">
        <v>181</v>
      </c>
      <c r="D659" s="2" t="s">
        <v>2029</v>
      </c>
      <c r="E659" s="9" t="str">
        <f>HYPERLINK("http://www.ncbi.nlm.nih.gov/sites/entrez?db=nucleotide&amp;cmd=search&amp;term=&lt;"&amp;D659&amp;"&gt;",D659)</f>
        <v>AK019760</v>
      </c>
    </row>
    <row r="660" spans="1:5" ht="12.75">
      <c r="A660" s="2" t="s">
        <v>253</v>
      </c>
      <c r="B660" s="2" t="s">
        <v>2030</v>
      </c>
      <c r="C660" s="2" t="s">
        <v>181</v>
      </c>
      <c r="D660" s="2" t="s">
        <v>2545</v>
      </c>
      <c r="E660" s="9" t="str">
        <f>HYPERLINK("http://www.ncbi.nlm.nih.gov/sites/entrez?db=nucleotide&amp;cmd=search&amp;term=&lt;"&amp;D660&amp;"&gt;",D660)</f>
        <v>BB548059</v>
      </c>
    </row>
    <row r="661" spans="1:5" ht="12.75">
      <c r="A661" s="2" t="s">
        <v>864</v>
      </c>
      <c r="B661" s="2" t="s">
        <v>866</v>
      </c>
      <c r="C661" s="2" t="s">
        <v>865</v>
      </c>
      <c r="D661" s="2" t="s">
        <v>399</v>
      </c>
      <c r="E661" s="9" t="str">
        <f>HYPERLINK("http://www.ncbi.nlm.nih.gov/sites/entrez?db=nucleotide&amp;cmd=search&amp;term=&lt;"&amp;D661&amp;"&gt;",D661)</f>
        <v>M34328</v>
      </c>
    </row>
    <row r="662" spans="1:5" ht="51">
      <c r="A662" s="2" t="s">
        <v>2985</v>
      </c>
      <c r="B662" s="2" t="s">
        <v>2325</v>
      </c>
      <c r="C662" s="2" t="s">
        <v>2986</v>
      </c>
      <c r="D662" s="2" t="s">
        <v>2324</v>
      </c>
      <c r="E662" s="9" t="str">
        <f>HYPERLINK("http://www.ncbi.nlm.nih.gov/sites/entrez?db=nucleotide&amp;cmd=search&amp;term=&lt;"&amp;D662&amp;"&gt;",D662)</f>
        <v>AI098089</v>
      </c>
    </row>
    <row r="663" spans="1:5" ht="12.75">
      <c r="A663" s="2" t="s">
        <v>3224</v>
      </c>
      <c r="B663" s="2" t="s">
        <v>2987</v>
      </c>
      <c r="C663" s="2" t="s">
        <v>2986</v>
      </c>
      <c r="D663" s="2" t="s">
        <v>2443</v>
      </c>
      <c r="E663" s="9" t="str">
        <f>HYPERLINK("http://www.ncbi.nlm.nih.gov/sites/entrez?db=nucleotide&amp;cmd=search&amp;term=&lt;"&amp;D663&amp;"&gt;",D663)</f>
        <v>NM_008585</v>
      </c>
    </row>
    <row r="664" spans="1:5" ht="12.75">
      <c r="A664" s="2" t="s">
        <v>1159</v>
      </c>
      <c r="B664" s="2" t="s">
        <v>1161</v>
      </c>
      <c r="C664" s="2" t="s">
        <v>1160</v>
      </c>
      <c r="D664" s="2" t="s">
        <v>528</v>
      </c>
      <c r="E664" s="9" t="str">
        <f>HYPERLINK("http://www.ncbi.nlm.nih.gov/sites/entrez?db=nucleotide&amp;cmd=search&amp;term=&lt;"&amp;D664&amp;"&gt;",D664)</f>
        <v>NM_008586</v>
      </c>
    </row>
    <row r="665" spans="1:5" ht="12.75">
      <c r="A665" s="2" t="s">
        <v>330</v>
      </c>
      <c r="B665" s="2" t="s">
        <v>2613</v>
      </c>
      <c r="C665" s="2" t="s">
        <v>331</v>
      </c>
      <c r="D665" s="2" t="s">
        <v>2612</v>
      </c>
      <c r="E665" s="9" t="str">
        <f>HYPERLINK("http://www.ncbi.nlm.nih.gov/sites/entrez?db=nucleotide&amp;cmd=search&amp;term=&lt;"&amp;D665&amp;"&gt;",D665)</f>
        <v>BB072761</v>
      </c>
    </row>
    <row r="666" spans="1:5" ht="12.75">
      <c r="A666" s="2" t="s">
        <v>1659</v>
      </c>
      <c r="B666" s="2" t="s">
        <v>1661</v>
      </c>
      <c r="C666" s="2" t="s">
        <v>1660</v>
      </c>
      <c r="D666" s="2" t="s">
        <v>768</v>
      </c>
      <c r="E666" s="9" t="str">
        <f>HYPERLINK("http://www.ncbi.nlm.nih.gov/sites/entrez?db=nucleotide&amp;cmd=search&amp;term=&lt;"&amp;D666&amp;"&gt;",D666)</f>
        <v>BC025936</v>
      </c>
    </row>
    <row r="667" spans="1:5" ht="12.75">
      <c r="A667" s="2" t="s">
        <v>1675</v>
      </c>
      <c r="B667" s="2" t="s">
        <v>1677</v>
      </c>
      <c r="C667" s="2" t="s">
        <v>1676</v>
      </c>
      <c r="D667" s="2" t="s">
        <v>781</v>
      </c>
      <c r="E667" s="9" t="str">
        <f>HYPERLINK("http://www.ncbi.nlm.nih.gov/sites/entrez?db=nucleotide&amp;cmd=search&amp;term=&lt;"&amp;D667&amp;"&gt;",D667)</f>
        <v>BC019882</v>
      </c>
    </row>
    <row r="668" spans="1:5" ht="12.75">
      <c r="A668" s="2" t="s">
        <v>30</v>
      </c>
      <c r="B668" s="2" t="s">
        <v>1935</v>
      </c>
      <c r="C668" s="2" t="s">
        <v>1933</v>
      </c>
      <c r="D668" s="2" t="s">
        <v>1934</v>
      </c>
      <c r="E668" s="9" t="str">
        <f>HYPERLINK("http://www.ncbi.nlm.nih.gov/sites/entrez?db=nucleotide&amp;cmd=search&amp;term=&lt;"&amp;D668&amp;"&gt;",D668)</f>
        <v>BC021774</v>
      </c>
    </row>
    <row r="669" spans="1:5" ht="12.75">
      <c r="A669" s="2" t="s">
        <v>34</v>
      </c>
      <c r="B669" s="2" t="s">
        <v>1935</v>
      </c>
      <c r="C669" s="2" t="s">
        <v>1933</v>
      </c>
      <c r="D669" s="2" t="s">
        <v>1939</v>
      </c>
      <c r="E669" s="9" t="str">
        <f>HYPERLINK("http://www.ncbi.nlm.nih.gov/sites/entrez?db=nucleotide&amp;cmd=search&amp;term=&lt;"&amp;D669&amp;"&gt;",D669)</f>
        <v>AI987711</v>
      </c>
    </row>
    <row r="670" spans="1:5" ht="12.75">
      <c r="A670" s="2" t="s">
        <v>3027</v>
      </c>
      <c r="B670" s="2" t="s">
        <v>2353</v>
      </c>
      <c r="C670" s="2" t="s">
        <v>2351</v>
      </c>
      <c r="D670" s="2" t="s">
        <v>2352</v>
      </c>
      <c r="E670" s="9" t="str">
        <f>HYPERLINK("http://www.ncbi.nlm.nih.gov/sites/entrez?db=nucleotide&amp;cmd=search&amp;term=&lt;"&amp;D670&amp;"&gt;",D670)</f>
        <v>NM_008597</v>
      </c>
    </row>
    <row r="671" spans="1:5" ht="12.75">
      <c r="A671" s="2" t="s">
        <v>1544</v>
      </c>
      <c r="B671" s="2" t="s">
        <v>1546</v>
      </c>
      <c r="C671" s="2" t="s">
        <v>1545</v>
      </c>
      <c r="D671" s="2" t="s">
        <v>709</v>
      </c>
      <c r="E671" s="9" t="str">
        <f>HYPERLINK("http://www.ncbi.nlm.nih.gov/sites/entrez?db=nucleotide&amp;cmd=search&amp;term=&lt;"&amp;D671&amp;"&gt;",D671)</f>
        <v>NM_008604</v>
      </c>
    </row>
    <row r="672" spans="1:5" ht="12.75">
      <c r="A672" s="2" t="s">
        <v>302</v>
      </c>
      <c r="B672" s="2" t="s">
        <v>1546</v>
      </c>
      <c r="C672" s="2" t="s">
        <v>1545</v>
      </c>
      <c r="D672" s="2" t="s">
        <v>2593</v>
      </c>
      <c r="E672" s="9" t="str">
        <f>HYPERLINK("http://www.ncbi.nlm.nih.gov/sites/entrez?db=nucleotide&amp;cmd=search&amp;term=&lt;"&amp;D672&amp;"&gt;",D672)</f>
        <v>AV174022</v>
      </c>
    </row>
    <row r="673" spans="1:5" ht="12.75">
      <c r="A673" s="2" t="s">
        <v>1769</v>
      </c>
      <c r="B673" s="2" t="s">
        <v>1770</v>
      </c>
      <c r="C673" s="2" t="s">
        <v>844</v>
      </c>
      <c r="D673" s="2" t="s">
        <v>1857</v>
      </c>
      <c r="E673" s="9" t="str">
        <f>HYPERLINK("http://www.ncbi.nlm.nih.gov/sites/entrez?db=nucleotide&amp;cmd=search&amp;term=&lt;"&amp;D673&amp;"&gt;",D673)</f>
        <v>AB056443</v>
      </c>
    </row>
    <row r="674" spans="1:5" ht="12.75">
      <c r="A674" s="2" t="s">
        <v>3306</v>
      </c>
      <c r="B674" s="2" t="s">
        <v>1770</v>
      </c>
      <c r="C674" s="2" t="s">
        <v>844</v>
      </c>
      <c r="D674" s="2" t="s">
        <v>1857</v>
      </c>
      <c r="E674" s="9" t="str">
        <f>HYPERLINK("http://www.ncbi.nlm.nih.gov/sites/entrez?db=nucleotide&amp;cmd=search&amp;term=&lt;"&amp;D674&amp;"&gt;",D674)</f>
        <v>AB056443</v>
      </c>
    </row>
    <row r="675" spans="1:5" ht="12.75">
      <c r="A675" s="2" t="s">
        <v>924</v>
      </c>
      <c r="B675" s="2" t="s">
        <v>926</v>
      </c>
      <c r="C675" s="2" t="s">
        <v>925</v>
      </c>
      <c r="D675" s="2" t="s">
        <v>424</v>
      </c>
      <c r="E675" s="9" t="str">
        <f>HYPERLINK("http://www.ncbi.nlm.nih.gov/sites/entrez?db=nucleotide&amp;cmd=search&amp;term=&lt;"&amp;D675&amp;"&gt;",D675)</f>
        <v>BC011081</v>
      </c>
    </row>
    <row r="676" spans="1:5" ht="12.75">
      <c r="A676" s="2" t="s">
        <v>155</v>
      </c>
      <c r="B676" s="2" t="s">
        <v>926</v>
      </c>
      <c r="C676" s="2" t="s">
        <v>925</v>
      </c>
      <c r="D676" s="2" t="s">
        <v>2013</v>
      </c>
      <c r="E676" s="9" t="str">
        <f>HYPERLINK("http://www.ncbi.nlm.nih.gov/sites/entrez?db=nucleotide&amp;cmd=search&amp;term=&lt;"&amp;D676&amp;"&gt;",D676)</f>
        <v>AK006387</v>
      </c>
    </row>
    <row r="677" spans="1:5" ht="12.75">
      <c r="A677" s="2" t="s">
        <v>3172</v>
      </c>
      <c r="B677" s="2" t="s">
        <v>3174</v>
      </c>
      <c r="C677" s="2" t="s">
        <v>3173</v>
      </c>
      <c r="D677" s="2" t="s">
        <v>2418</v>
      </c>
      <c r="E677" s="9" t="str">
        <f>HYPERLINK("http://www.ncbi.nlm.nih.gov/sites/entrez?db=nucleotide&amp;cmd=search&amp;term=&lt;"&amp;D677&amp;"&gt;",D677)</f>
        <v>NM_033564</v>
      </c>
    </row>
    <row r="678" spans="1:5" ht="12.75">
      <c r="A678" s="2" t="s">
        <v>1674</v>
      </c>
      <c r="B678" s="2" t="s">
        <v>780</v>
      </c>
      <c r="C678" s="2" t="s">
        <v>778</v>
      </c>
      <c r="D678" s="2" t="s">
        <v>779</v>
      </c>
      <c r="E678" s="9" t="str">
        <f>HYPERLINK("http://www.ncbi.nlm.nih.gov/sites/entrez?db=nucleotide&amp;cmd=search&amp;term=&lt;"&amp;D678&amp;"&gt;",D678)</f>
        <v>BC021619</v>
      </c>
    </row>
    <row r="679" spans="1:5" ht="12.75">
      <c r="A679" s="2" t="s">
        <v>230</v>
      </c>
      <c r="B679" s="2" t="s">
        <v>2531</v>
      </c>
      <c r="C679" s="2" t="s">
        <v>2529</v>
      </c>
      <c r="D679" s="2" t="s">
        <v>2530</v>
      </c>
      <c r="E679" s="9" t="str">
        <f>HYPERLINK("http://www.ncbi.nlm.nih.gov/sites/entrez?db=nucleotide&amp;cmd=search&amp;term=&lt;"&amp;D679&amp;"&gt;",D679)</f>
        <v>AK007346</v>
      </c>
    </row>
    <row r="680" spans="1:5" ht="12.75">
      <c r="A680" s="2" t="s">
        <v>273</v>
      </c>
      <c r="B680" s="2" t="s">
        <v>2563</v>
      </c>
      <c r="C680" s="2" t="s">
        <v>274</v>
      </c>
      <c r="D680" s="2" t="s">
        <v>2562</v>
      </c>
      <c r="E680" s="9" t="str">
        <f>HYPERLINK("http://www.ncbi.nlm.nih.gov/sites/entrez?db=nucleotide&amp;cmd=search&amp;term=&lt;"&amp;D680&amp;"&gt;",D680)</f>
        <v>AI642021</v>
      </c>
    </row>
    <row r="681" spans="1:5" ht="12.75">
      <c r="A681" s="2" t="s">
        <v>3096</v>
      </c>
      <c r="B681" s="2" t="s">
        <v>3098</v>
      </c>
      <c r="C681" s="2" t="s">
        <v>3097</v>
      </c>
      <c r="D681" s="2" t="s">
        <v>2383</v>
      </c>
      <c r="E681" s="9" t="str">
        <f>HYPERLINK("http://www.ncbi.nlm.nih.gov/sites/entrez?db=nucleotide&amp;cmd=search&amp;term=&lt;"&amp;D681&amp;"&gt;",D681)</f>
        <v>NM_026322</v>
      </c>
    </row>
    <row r="682" spans="1:5" ht="12.75">
      <c r="A682" s="2" t="s">
        <v>1483</v>
      </c>
      <c r="B682" s="2" t="s">
        <v>1485</v>
      </c>
      <c r="C682" s="2" t="s">
        <v>1484</v>
      </c>
      <c r="D682" s="2" t="s">
        <v>678</v>
      </c>
      <c r="E682" s="9" t="str">
        <f>HYPERLINK("http://www.ncbi.nlm.nih.gov/sites/entrez?db=nucleotide&amp;cmd=search&amp;term=&lt;"&amp;D682&amp;"&gt;",D682)</f>
        <v>NM_008635</v>
      </c>
    </row>
    <row r="683" spans="1:5" ht="12.75">
      <c r="A683" s="2" t="s">
        <v>1816</v>
      </c>
      <c r="B683" s="2" t="s">
        <v>1818</v>
      </c>
      <c r="C683" s="2" t="s">
        <v>1817</v>
      </c>
      <c r="D683" s="2" t="s">
        <v>1887</v>
      </c>
      <c r="E683" s="9" t="str">
        <f>HYPERLINK("http://www.ncbi.nlm.nih.gov/sites/entrez?db=nucleotide&amp;cmd=search&amp;term=&lt;"&amp;D683&amp;"&gt;",D683)</f>
        <v>AF462391</v>
      </c>
    </row>
    <row r="684" spans="1:5" ht="12.75">
      <c r="A684" s="2" t="s">
        <v>3036</v>
      </c>
      <c r="B684" s="2" t="s">
        <v>3038</v>
      </c>
      <c r="C684" s="2" t="s">
        <v>3037</v>
      </c>
      <c r="D684" s="2" t="s">
        <v>2356</v>
      </c>
      <c r="E684" s="9" t="str">
        <f>HYPERLINK("http://www.ncbi.nlm.nih.gov/sites/entrez?db=nucleotide&amp;cmd=search&amp;term=&lt;"&amp;D684&amp;"&gt;",D684)</f>
        <v>NM_008650</v>
      </c>
    </row>
    <row r="685" spans="1:5" ht="12.75">
      <c r="A685" s="2" t="s">
        <v>3345</v>
      </c>
      <c r="B685" s="2" t="s">
        <v>3347</v>
      </c>
      <c r="C685" s="2" t="s">
        <v>3346</v>
      </c>
      <c r="D685" s="2" t="s">
        <v>2505</v>
      </c>
      <c r="E685" s="9" t="str">
        <f>HYPERLINK("http://www.ncbi.nlm.nih.gov/sites/entrez?db=nucleotide&amp;cmd=search&amp;term=&lt;"&amp;D685&amp;"&gt;",D685)</f>
        <v>AK007972</v>
      </c>
    </row>
    <row r="686" spans="1:5" ht="12.75">
      <c r="A686" s="2" t="s">
        <v>1783</v>
      </c>
      <c r="B686" s="2" t="s">
        <v>1785</v>
      </c>
      <c r="C686" s="2" t="s">
        <v>1784</v>
      </c>
      <c r="D686" s="2" t="s">
        <v>1865</v>
      </c>
      <c r="E686" s="9" t="str">
        <f>HYPERLINK("http://www.ncbi.nlm.nih.gov/sites/entrez?db=nucleotide&amp;cmd=search&amp;term=&lt;"&amp;D686&amp;"&gt;",D686)</f>
        <v>BF451748</v>
      </c>
    </row>
    <row r="687" spans="1:5" ht="12.75">
      <c r="A687" s="2" t="s">
        <v>2871</v>
      </c>
      <c r="B687" s="2" t="s">
        <v>2873</v>
      </c>
      <c r="C687" s="2" t="s">
        <v>2872</v>
      </c>
      <c r="D687" s="2" t="s">
        <v>2220</v>
      </c>
      <c r="E687" s="9" t="str">
        <f>HYPERLINK("http://www.ncbi.nlm.nih.gov/sites/entrez?db=nucleotide&amp;cmd=search&amp;term=&lt;"&amp;D687&amp;"&gt;",D687)</f>
        <v>AV370579</v>
      </c>
    </row>
    <row r="688" spans="1:5" ht="25.5">
      <c r="A688" s="2" t="s">
        <v>3336</v>
      </c>
      <c r="B688" s="2" t="s">
        <v>2496</v>
      </c>
      <c r="C688" s="2" t="s">
        <v>2872</v>
      </c>
      <c r="D688" s="2" t="s">
        <v>2495</v>
      </c>
      <c r="E688" s="9" t="str">
        <f>HYPERLINK("http://www.ncbi.nlm.nih.gov/sites/entrez?db=nucleotide&amp;cmd=search&amp;term=&lt;"&amp;D688&amp;"&gt;",D688)</f>
        <v>AW546331</v>
      </c>
    </row>
    <row r="689" spans="1:5" ht="12.75">
      <c r="A689" s="2" t="s">
        <v>1458</v>
      </c>
      <c r="B689" s="2" t="s">
        <v>1460</v>
      </c>
      <c r="C689" s="2" t="s">
        <v>1459</v>
      </c>
      <c r="D689" s="2" t="s">
        <v>669</v>
      </c>
      <c r="E689" s="9" t="str">
        <f>HYPERLINK("http://www.ncbi.nlm.nih.gov/sites/entrez?db=nucleotide&amp;cmd=search&amp;term=&lt;"&amp;D689&amp;"&gt;",D689)</f>
        <v>NM_008662</v>
      </c>
    </row>
    <row r="690" spans="1:5" ht="12.75">
      <c r="A690" s="2" t="s">
        <v>206</v>
      </c>
      <c r="B690" s="2" t="s">
        <v>1460</v>
      </c>
      <c r="C690" s="2" t="s">
        <v>1459</v>
      </c>
      <c r="D690" s="2" t="s">
        <v>2052</v>
      </c>
      <c r="E690" s="9" t="str">
        <f>HYPERLINK("http://www.ncbi.nlm.nih.gov/sites/entrez?db=nucleotide&amp;cmd=search&amp;term=&lt;"&amp;D690&amp;"&gt;",D690)</f>
        <v>BE133806</v>
      </c>
    </row>
    <row r="691" spans="1:5" ht="25.5">
      <c r="A691" s="2" t="s">
        <v>54</v>
      </c>
      <c r="B691" s="2" t="s">
        <v>56</v>
      </c>
      <c r="C691" s="2" t="s">
        <v>55</v>
      </c>
      <c r="D691" s="2" t="s">
        <v>1946</v>
      </c>
      <c r="E691" s="9" t="str">
        <f>HYPERLINK("http://www.ncbi.nlm.nih.gov/sites/entrez?db=nucleotide&amp;cmd=search&amp;term=&lt;"&amp;D691&amp;"&gt;",D691)</f>
        <v>BB071996</v>
      </c>
    </row>
    <row r="692" spans="1:5" ht="12.75">
      <c r="A692" s="2" t="s">
        <v>1422</v>
      </c>
      <c r="B692" s="2" t="s">
        <v>657</v>
      </c>
      <c r="C692" s="2" t="s">
        <v>1574</v>
      </c>
      <c r="D692" s="2" t="s">
        <v>656</v>
      </c>
      <c r="E692" s="9" t="str">
        <f>HYPERLINK("http://www.ncbi.nlm.nih.gov/sites/entrez?db=nucleotide&amp;cmd=search&amp;term=&lt;"&amp;D692&amp;"&gt;",D692)</f>
        <v>NM_008681</v>
      </c>
    </row>
    <row r="693" spans="1:5" ht="12.75">
      <c r="A693" s="2" t="s">
        <v>1573</v>
      </c>
      <c r="B693" s="2" t="s">
        <v>657</v>
      </c>
      <c r="C693" s="2" t="s">
        <v>1574</v>
      </c>
      <c r="D693" s="2" t="s">
        <v>725</v>
      </c>
      <c r="E693" s="9" t="str">
        <f>HYPERLINK("http://www.ncbi.nlm.nih.gov/sites/entrez?db=nucleotide&amp;cmd=search&amp;term=&lt;"&amp;D693&amp;"&gt;",D693)</f>
        <v>AI987929</v>
      </c>
    </row>
    <row r="694" spans="1:5" ht="12.75">
      <c r="A694" s="2" t="s">
        <v>3239</v>
      </c>
      <c r="B694" s="2" t="s">
        <v>657</v>
      </c>
      <c r="C694" s="2" t="s">
        <v>1574</v>
      </c>
      <c r="D694" s="2" t="s">
        <v>725</v>
      </c>
      <c r="E694" s="9" t="str">
        <f>HYPERLINK("http://www.ncbi.nlm.nih.gov/sites/entrez?db=nucleotide&amp;cmd=search&amp;term=&lt;"&amp;D694&amp;"&gt;",D694)</f>
        <v>AI987929</v>
      </c>
    </row>
    <row r="695" spans="1:5" ht="12.75">
      <c r="A695" s="2" t="s">
        <v>3240</v>
      </c>
      <c r="B695" s="2" t="s">
        <v>657</v>
      </c>
      <c r="C695" s="2" t="s">
        <v>1574</v>
      </c>
      <c r="D695" s="2" t="s">
        <v>725</v>
      </c>
      <c r="E695" s="9" t="str">
        <f>HYPERLINK("http://www.ncbi.nlm.nih.gov/sites/entrez?db=nucleotide&amp;cmd=search&amp;term=&lt;"&amp;D695&amp;"&gt;",D695)</f>
        <v>AI987929</v>
      </c>
    </row>
    <row r="696" spans="1:5" ht="12.75">
      <c r="A696" s="2" t="s">
        <v>310</v>
      </c>
      <c r="B696" s="2" t="s">
        <v>657</v>
      </c>
      <c r="C696" s="2" t="s">
        <v>1574</v>
      </c>
      <c r="D696" s="2" t="s">
        <v>2600</v>
      </c>
      <c r="E696" s="9" t="str">
        <f>HYPERLINK("http://www.ncbi.nlm.nih.gov/sites/entrez?db=nucleotide&amp;cmd=search&amp;term=&lt;"&amp;D696&amp;"&gt;",D696)</f>
        <v>AV309418</v>
      </c>
    </row>
    <row r="697" spans="1:5" ht="12.75">
      <c r="A697" s="2" t="s">
        <v>174</v>
      </c>
      <c r="B697" s="2" t="s">
        <v>176</v>
      </c>
      <c r="C697" s="2" t="s">
        <v>175</v>
      </c>
      <c r="D697" s="2" t="s">
        <v>2023</v>
      </c>
      <c r="E697" s="9" t="str">
        <f>HYPERLINK("http://www.ncbi.nlm.nih.gov/sites/entrez?db=nucleotide&amp;cmd=search&amp;term=&lt;"&amp;D697&amp;"&gt;",D697)</f>
        <v>AK009828</v>
      </c>
    </row>
    <row r="698" spans="1:5" ht="12.75">
      <c r="A698" s="2" t="s">
        <v>3121</v>
      </c>
      <c r="B698" s="2" t="s">
        <v>3123</v>
      </c>
      <c r="C698" s="2" t="s">
        <v>3122</v>
      </c>
      <c r="D698" s="2" t="s">
        <v>2396</v>
      </c>
      <c r="E698" s="9" t="str">
        <f>HYPERLINK("http://www.ncbi.nlm.nih.gov/sites/entrez?db=nucleotide&amp;cmd=search&amp;term=&lt;"&amp;D698&amp;"&gt;",D698)</f>
        <v>NM_019867</v>
      </c>
    </row>
    <row r="699" spans="1:5" ht="12.75">
      <c r="A699" s="2" t="s">
        <v>1324</v>
      </c>
      <c r="B699" s="2" t="s">
        <v>1326</v>
      </c>
      <c r="C699" s="2" t="s">
        <v>1325</v>
      </c>
      <c r="D699" s="2" t="s">
        <v>609</v>
      </c>
      <c r="E699" s="9" t="str">
        <f>HYPERLINK("http://www.ncbi.nlm.nih.gov/sites/entrez?db=nucleotide&amp;cmd=search&amp;term=&lt;"&amp;D699&amp;"&gt;",D699)</f>
        <v>AB041034</v>
      </c>
    </row>
    <row r="700" spans="1:5" ht="12.75">
      <c r="A700" s="2" t="s">
        <v>3313</v>
      </c>
      <c r="B700" s="2" t="s">
        <v>1326</v>
      </c>
      <c r="C700" s="2" t="s">
        <v>1325</v>
      </c>
      <c r="D700" s="2" t="s">
        <v>2483</v>
      </c>
      <c r="E700" s="9" t="str">
        <f>HYPERLINK("http://www.ncbi.nlm.nih.gov/sites/entrez?db=nucleotide&amp;cmd=search&amp;term=&lt;"&amp;D700&amp;"&gt;",D700)</f>
        <v>BC021378</v>
      </c>
    </row>
    <row r="701" spans="1:5" ht="12.75">
      <c r="A701" s="2" t="s">
        <v>2865</v>
      </c>
      <c r="B701" s="2" t="s">
        <v>2867</v>
      </c>
      <c r="C701" s="2" t="s">
        <v>2866</v>
      </c>
      <c r="D701" s="2" t="s">
        <v>2218</v>
      </c>
      <c r="E701" s="9" t="str">
        <f>HYPERLINK("http://www.ncbi.nlm.nih.gov/sites/entrez?db=nucleotide&amp;cmd=search&amp;term=&lt;"&amp;D701&amp;"&gt;",D701)</f>
        <v>AI790225</v>
      </c>
    </row>
    <row r="702" spans="1:5" ht="12.75">
      <c r="A702" s="2" t="s">
        <v>369</v>
      </c>
      <c r="B702" s="2" t="s">
        <v>2867</v>
      </c>
      <c r="C702" s="2" t="s">
        <v>2866</v>
      </c>
      <c r="D702" s="2" t="s">
        <v>2644</v>
      </c>
      <c r="E702" s="9" t="str">
        <f>HYPERLINK("http://www.ncbi.nlm.nih.gov/sites/entrez?db=nucleotide&amp;cmd=search&amp;term=&lt;"&amp;D702&amp;"&gt;",D702)</f>
        <v>NM_130456</v>
      </c>
    </row>
    <row r="703" spans="1:5" ht="12.75">
      <c r="A703" s="2" t="s">
        <v>1651</v>
      </c>
      <c r="B703" s="2" t="s">
        <v>1653</v>
      </c>
      <c r="C703" s="2" t="s">
        <v>1652</v>
      </c>
      <c r="D703" s="2" t="s">
        <v>764</v>
      </c>
      <c r="E703" s="9" t="str">
        <f>HYPERLINK("http://www.ncbi.nlm.nih.gov/sites/entrez?db=nucleotide&amp;cmd=search&amp;term=&lt;"&amp;D703&amp;"&gt;",D703)</f>
        <v>BC022734</v>
      </c>
    </row>
    <row r="704" spans="1:5" ht="12.75">
      <c r="A704" s="2" t="s">
        <v>3321</v>
      </c>
      <c r="B704" s="2" t="s">
        <v>3323</v>
      </c>
      <c r="C704" s="2" t="s">
        <v>3322</v>
      </c>
      <c r="D704" s="2" t="s">
        <v>2490</v>
      </c>
      <c r="E704" s="9" t="str">
        <f>HYPERLINK("http://www.ncbi.nlm.nih.gov/sites/entrez?db=nucleotide&amp;cmd=search&amp;term=&lt;"&amp;D704&amp;"&gt;",D704)</f>
        <v>AA223007</v>
      </c>
    </row>
    <row r="705" spans="1:5" ht="12.75">
      <c r="A705" s="2" t="s">
        <v>3324</v>
      </c>
      <c r="B705" s="2" t="s">
        <v>3323</v>
      </c>
      <c r="C705" s="2" t="s">
        <v>3322</v>
      </c>
      <c r="D705" s="2" t="s">
        <v>2490</v>
      </c>
      <c r="E705" s="9" t="str">
        <f>HYPERLINK("http://www.ncbi.nlm.nih.gov/sites/entrez?db=nucleotide&amp;cmd=search&amp;term=&lt;"&amp;D705&amp;"&gt;",D705)</f>
        <v>AA223007</v>
      </c>
    </row>
    <row r="706" spans="1:5" ht="25.5">
      <c r="A706" s="2" t="s">
        <v>1304</v>
      </c>
      <c r="B706" s="2" t="s">
        <v>1306</v>
      </c>
      <c r="C706" s="2" t="s">
        <v>1305</v>
      </c>
      <c r="D706" s="2" t="s">
        <v>601</v>
      </c>
      <c r="E706" s="9" t="str">
        <f>HYPERLINK("http://www.ncbi.nlm.nih.gov/sites/entrez?db=nucleotide&amp;cmd=search&amp;term=&lt;"&amp;D706&amp;"&gt;",D706)</f>
        <v>NM_009108</v>
      </c>
    </row>
    <row r="707" spans="1:5" ht="12.75">
      <c r="A707" s="2" t="s">
        <v>261</v>
      </c>
      <c r="B707" s="2" t="s">
        <v>2550</v>
      </c>
      <c r="C707" s="2" t="s">
        <v>262</v>
      </c>
      <c r="D707" s="2" t="s">
        <v>2549</v>
      </c>
      <c r="E707" s="9" t="str">
        <f>HYPERLINK("http://www.ncbi.nlm.nih.gov/sites/entrez?db=nucleotide&amp;cmd=search&amp;term=&lt;"&amp;D707&amp;"&gt;",D707)</f>
        <v>BI143915</v>
      </c>
    </row>
    <row r="708" spans="1:5" ht="12.75">
      <c r="A708" s="2" t="s">
        <v>221</v>
      </c>
      <c r="B708" s="2" t="s">
        <v>2523</v>
      </c>
      <c r="C708" s="2" t="s">
        <v>222</v>
      </c>
      <c r="D708" s="2" t="s">
        <v>2522</v>
      </c>
      <c r="E708" s="9" t="str">
        <f>HYPERLINK("http://www.ncbi.nlm.nih.gov/sites/entrez?db=nucleotide&amp;cmd=search&amp;term=&lt;"&amp;D708&amp;"&gt;",D708)</f>
        <v>AK018117</v>
      </c>
    </row>
    <row r="709" spans="1:5" ht="12.75">
      <c r="A709" s="2" t="s">
        <v>2738</v>
      </c>
      <c r="B709" s="2" t="s">
        <v>2110</v>
      </c>
      <c r="C709" s="2" t="s">
        <v>2108</v>
      </c>
      <c r="D709" s="2" t="s">
        <v>2109</v>
      </c>
      <c r="E709" s="9" t="str">
        <f>HYPERLINK("http://www.ncbi.nlm.nih.gov/sites/entrez?db=nucleotide&amp;cmd=search&amp;term=&lt;"&amp;D709&amp;"&gt;",D709)</f>
        <v>AI314694</v>
      </c>
    </row>
    <row r="710" spans="1:5" ht="12.75">
      <c r="A710" s="2" t="s">
        <v>3099</v>
      </c>
      <c r="B710" s="2" t="s">
        <v>3101</v>
      </c>
      <c r="C710" s="2" t="s">
        <v>3100</v>
      </c>
      <c r="D710" s="2" t="s">
        <v>2384</v>
      </c>
      <c r="E710" s="9" t="str">
        <f>HYPERLINK("http://www.ncbi.nlm.nih.gov/sites/entrez?db=nucleotide&amp;cmd=search&amp;term=&lt;"&amp;D710&amp;"&gt;",D710)</f>
        <v>NM_008756</v>
      </c>
    </row>
    <row r="711" spans="1:5" ht="12.75">
      <c r="A711" s="2" t="s">
        <v>1381</v>
      </c>
      <c r="B711" s="2" t="s">
        <v>1383</v>
      </c>
      <c r="C711" s="2" t="s">
        <v>1382</v>
      </c>
      <c r="D711" s="2" t="s">
        <v>638</v>
      </c>
      <c r="E711" s="9" t="str">
        <f>HYPERLINK("http://www.ncbi.nlm.nih.gov/sites/entrez?db=nucleotide&amp;cmd=search&amp;term=&lt;"&amp;D711&amp;"&gt;",D711)</f>
        <v>BB542051</v>
      </c>
    </row>
    <row r="712" spans="1:5" ht="12.75">
      <c r="A712" s="2" t="s">
        <v>1384</v>
      </c>
      <c r="B712" s="2" t="s">
        <v>1383</v>
      </c>
      <c r="C712" s="2" t="s">
        <v>1382</v>
      </c>
      <c r="D712" s="2" t="s">
        <v>638</v>
      </c>
      <c r="E712" s="9" t="str">
        <f>HYPERLINK("http://www.ncbi.nlm.nih.gov/sites/entrez?db=nucleotide&amp;cmd=search&amp;term=&lt;"&amp;D712&amp;"&gt;",D712)</f>
        <v>BB542051</v>
      </c>
    </row>
    <row r="713" spans="1:5" ht="25.5">
      <c r="A713" s="2" t="s">
        <v>1813</v>
      </c>
      <c r="B713" s="2" t="s">
        <v>1886</v>
      </c>
      <c r="C713" s="2" t="s">
        <v>1814</v>
      </c>
      <c r="D713" s="2" t="s">
        <v>1885</v>
      </c>
      <c r="E713" s="9" t="str">
        <f>HYPERLINK("http://www.ncbi.nlm.nih.gov/sites/entrez?db=nucleotide&amp;cmd=search&amp;term=&lt;"&amp;D713&amp;"&gt;",D713)</f>
        <v>AF442824</v>
      </c>
    </row>
    <row r="714" spans="1:5" ht="12.75">
      <c r="A714" s="2" t="s">
        <v>3320</v>
      </c>
      <c r="B714" s="2" t="s">
        <v>1815</v>
      </c>
      <c r="C714" s="2" t="s">
        <v>1814</v>
      </c>
      <c r="D714" s="2" t="s">
        <v>2489</v>
      </c>
      <c r="E714" s="9" t="str">
        <f>HYPERLINK("http://www.ncbi.nlm.nih.gov/sites/entrez?db=nucleotide&amp;cmd=search&amp;term=&lt;"&amp;D714&amp;"&gt;",D714)</f>
        <v>BB667895</v>
      </c>
    </row>
    <row r="715" spans="1:5" ht="12.75">
      <c r="A715" s="2" t="s">
        <v>1663</v>
      </c>
      <c r="B715" s="2" t="s">
        <v>1665</v>
      </c>
      <c r="C715" s="2" t="s">
        <v>1664</v>
      </c>
      <c r="D715" s="2" t="s">
        <v>772</v>
      </c>
      <c r="E715" s="9" t="str">
        <f>HYPERLINK("http://www.ncbi.nlm.nih.gov/sites/entrez?db=nucleotide&amp;cmd=search&amp;term=&lt;"&amp;D715&amp;"&gt;",D715)</f>
        <v>BC025120</v>
      </c>
    </row>
    <row r="716" spans="1:5" ht="12.75">
      <c r="A716" s="2" t="s">
        <v>321</v>
      </c>
      <c r="B716" s="2" t="s">
        <v>323</v>
      </c>
      <c r="C716" s="2" t="s">
        <v>322</v>
      </c>
      <c r="D716" s="2" t="s">
        <v>2607</v>
      </c>
      <c r="E716" s="9" t="str">
        <f>HYPERLINK("http://www.ncbi.nlm.nih.gov/sites/entrez?db=nucleotide&amp;cmd=search&amp;term=&lt;"&amp;D716&amp;"&gt;",D716)</f>
        <v>BG070848</v>
      </c>
    </row>
    <row r="717" spans="1:5" ht="12.75">
      <c r="A717" s="2" t="s">
        <v>346</v>
      </c>
      <c r="B717" s="2" t="s">
        <v>323</v>
      </c>
      <c r="C717" s="2" t="s">
        <v>322</v>
      </c>
      <c r="D717" s="2" t="s">
        <v>2630</v>
      </c>
      <c r="E717" s="9" t="str">
        <f>HYPERLINK("http://www.ncbi.nlm.nih.gov/sites/entrez?db=nucleotide&amp;cmd=search&amp;term=&lt;"&amp;D717&amp;"&gt;",D717)</f>
        <v>BB197141</v>
      </c>
    </row>
    <row r="718" spans="1:5" ht="12.75">
      <c r="A718" s="2" t="s">
        <v>3039</v>
      </c>
      <c r="B718" s="2" t="s">
        <v>3041</v>
      </c>
      <c r="C718" s="2" t="s">
        <v>3040</v>
      </c>
      <c r="D718" s="2" t="s">
        <v>2357</v>
      </c>
      <c r="E718" s="9" t="str">
        <f>HYPERLINK("http://www.ncbi.nlm.nih.gov/sites/entrez?db=nucleotide&amp;cmd=search&amp;term=&lt;"&amp;D718&amp;"&gt;",D718)</f>
        <v>NM_133880</v>
      </c>
    </row>
    <row r="719" spans="1:5" ht="12.75">
      <c r="A719" s="2" t="s">
        <v>246</v>
      </c>
      <c r="B719" s="2" t="s">
        <v>248</v>
      </c>
      <c r="C719" s="2" t="s">
        <v>247</v>
      </c>
      <c r="D719" s="2" t="s">
        <v>2543</v>
      </c>
      <c r="E719" s="9" t="str">
        <f>HYPERLINK("http://www.ncbi.nlm.nih.gov/sites/entrez?db=nucleotide&amp;cmd=search&amp;term=&lt;"&amp;D719&amp;"&gt;",D719)</f>
        <v>AW106920</v>
      </c>
    </row>
    <row r="720" spans="1:5" ht="12.75">
      <c r="A720" s="2" t="s">
        <v>1233</v>
      </c>
      <c r="B720" s="2" t="s">
        <v>1235</v>
      </c>
      <c r="C720" s="2" t="s">
        <v>1234</v>
      </c>
      <c r="D720" s="2" t="s">
        <v>568</v>
      </c>
      <c r="E720" s="9" t="str">
        <f>HYPERLINK("http://www.ncbi.nlm.nih.gov/sites/entrez?db=nucleotide&amp;cmd=search&amp;term=&lt;"&amp;D720&amp;"&gt;",D720)</f>
        <v>BC023496</v>
      </c>
    </row>
    <row r="721" spans="1:5" ht="12.75">
      <c r="A721" s="2" t="s">
        <v>166</v>
      </c>
      <c r="B721" s="2" t="s">
        <v>1235</v>
      </c>
      <c r="C721" s="2" t="s">
        <v>1234</v>
      </c>
      <c r="D721" s="2" t="s">
        <v>2019</v>
      </c>
      <c r="E721" s="9" t="str">
        <f>HYPERLINK("http://www.ncbi.nlm.nih.gov/sites/entrez?db=nucleotide&amp;cmd=search&amp;term=&lt;"&amp;D721&amp;"&gt;",D721)</f>
        <v>AK017345</v>
      </c>
    </row>
    <row r="722" spans="1:5" ht="25.5">
      <c r="A722" s="2" t="s">
        <v>1493</v>
      </c>
      <c r="B722" s="2" t="s">
        <v>1495</v>
      </c>
      <c r="C722" s="2" t="s">
        <v>1494</v>
      </c>
      <c r="D722" s="2" t="s">
        <v>684</v>
      </c>
      <c r="E722" s="9" t="str">
        <f>HYPERLINK("http://www.ncbi.nlm.nih.gov/sites/entrez?db=nucleotide&amp;cmd=search&amp;term=&lt;"&amp;D722&amp;"&gt;",D722)</f>
        <v>BF786072</v>
      </c>
    </row>
    <row r="723" spans="1:5" ht="25.5">
      <c r="A723" s="2" t="s">
        <v>1496</v>
      </c>
      <c r="B723" s="2" t="s">
        <v>1495</v>
      </c>
      <c r="C723" s="2" t="s">
        <v>1494</v>
      </c>
      <c r="D723" s="2" t="s">
        <v>684</v>
      </c>
      <c r="E723" s="9" t="str">
        <f>HYPERLINK("http://www.ncbi.nlm.nih.gov/sites/entrez?db=nucleotide&amp;cmd=search&amp;term=&lt;"&amp;D723&amp;"&gt;",D723)</f>
        <v>BF786072</v>
      </c>
    </row>
    <row r="724" spans="1:5" ht="12.75">
      <c r="A724" s="2" t="s">
        <v>11</v>
      </c>
      <c r="B724" s="2" t="s">
        <v>13</v>
      </c>
      <c r="C724" s="2" t="s">
        <v>12</v>
      </c>
      <c r="D724" s="2" t="s">
        <v>1913</v>
      </c>
      <c r="E724" s="9" t="str">
        <f>HYPERLINK("http://www.ncbi.nlm.nih.gov/sites/entrez?db=nucleotide&amp;cmd=search&amp;term=&lt;"&amp;D724&amp;"&gt;",D724)</f>
        <v>BB398886</v>
      </c>
    </row>
    <row r="725" spans="1:5" ht="12.75">
      <c r="A725" s="2" t="s">
        <v>1152</v>
      </c>
      <c r="B725" s="2" t="s">
        <v>1154</v>
      </c>
      <c r="C725" s="2" t="s">
        <v>1153</v>
      </c>
      <c r="D725" s="2" t="s">
        <v>526</v>
      </c>
      <c r="E725" s="9" t="str">
        <f>HYPERLINK("http://www.ncbi.nlm.nih.gov/sites/entrez?db=nucleotide&amp;cmd=search&amp;term=&lt;"&amp;D725&amp;"&gt;",D725)</f>
        <v>NM_011040</v>
      </c>
    </row>
    <row r="726" spans="1:5" ht="38.25">
      <c r="A726" s="2" t="s">
        <v>1232</v>
      </c>
      <c r="B726" s="2" t="s">
        <v>567</v>
      </c>
      <c r="C726" s="2" t="s">
        <v>565</v>
      </c>
      <c r="D726" s="2" t="s">
        <v>566</v>
      </c>
      <c r="E726" s="9" t="str">
        <f>HYPERLINK("http://www.ncbi.nlm.nih.gov/sites/entrez?db=nucleotide&amp;cmd=search&amp;term=&lt;"&amp;D726&amp;"&gt;",D726)</f>
        <v>NM_025273</v>
      </c>
    </row>
    <row r="727" spans="1:5" ht="25.5">
      <c r="A727" s="2" t="s">
        <v>3271</v>
      </c>
      <c r="B727" s="2" t="s">
        <v>3273</v>
      </c>
      <c r="C727" s="2" t="s">
        <v>3272</v>
      </c>
      <c r="D727" s="2" t="s">
        <v>2459</v>
      </c>
      <c r="E727" s="9" t="str">
        <f>HYPERLINK("http://www.ncbi.nlm.nih.gov/sites/entrez?db=nucleotide&amp;cmd=search&amp;term=&lt;"&amp;D727&amp;"&gt;",D727)</f>
        <v>AY046947</v>
      </c>
    </row>
    <row r="728" spans="1:5" ht="25.5">
      <c r="A728" s="2" t="s">
        <v>1578</v>
      </c>
      <c r="B728" s="2" t="s">
        <v>1580</v>
      </c>
      <c r="C728" s="2" t="s">
        <v>1579</v>
      </c>
      <c r="D728" s="2" t="s">
        <v>727</v>
      </c>
      <c r="E728" s="9" t="str">
        <f>HYPERLINK("http://www.ncbi.nlm.nih.gov/sites/entrez?db=nucleotide&amp;cmd=search&amp;term=&lt;"&amp;D728&amp;"&gt;",D728)</f>
        <v>AW106963</v>
      </c>
    </row>
    <row r="729" spans="1:5" ht="25.5">
      <c r="A729" s="2" t="s">
        <v>2912</v>
      </c>
      <c r="B729" s="2" t="s">
        <v>1580</v>
      </c>
      <c r="C729" s="2" t="s">
        <v>1579</v>
      </c>
      <c r="D729" s="2" t="s">
        <v>2260</v>
      </c>
      <c r="E729" s="9" t="str">
        <f>HYPERLINK("http://www.ncbi.nlm.nih.gov/sites/entrez?db=nucleotide&amp;cmd=search&amp;term=&lt;"&amp;D729&amp;"&gt;",D729)</f>
        <v>AI265463</v>
      </c>
    </row>
    <row r="730" spans="1:5" ht="12.75">
      <c r="A730" s="2" t="s">
        <v>900</v>
      </c>
      <c r="B730" s="2" t="s">
        <v>902</v>
      </c>
      <c r="C730" s="2" t="s">
        <v>901</v>
      </c>
      <c r="D730" s="2" t="s">
        <v>411</v>
      </c>
      <c r="E730" s="9" t="str">
        <f>HYPERLINK("http://www.ncbi.nlm.nih.gov/sites/entrez?db=nucleotide&amp;cmd=search&amp;term=&lt;"&amp;D730&amp;"&gt;",D730)</f>
        <v>NM_008797</v>
      </c>
    </row>
    <row r="731" spans="1:5" ht="38.25">
      <c r="A731" s="2" t="s">
        <v>389</v>
      </c>
      <c r="B731" s="2" t="s">
        <v>902</v>
      </c>
      <c r="C731" s="2" t="s">
        <v>901</v>
      </c>
      <c r="D731" s="2" t="s">
        <v>2654</v>
      </c>
      <c r="E731" s="9" t="str">
        <f>HYPERLINK("http://www.ncbi.nlm.nih.gov/sites/entrez?db=nucleotide&amp;cmd=search&amp;term=&lt;"&amp;D731&amp;"&gt;",D731)</f>
        <v>AFFX-PyruCarbMur/L09192_3</v>
      </c>
    </row>
    <row r="732" spans="1:5" ht="38.25">
      <c r="A732" s="2" t="s">
        <v>390</v>
      </c>
      <c r="B732" s="2" t="s">
        <v>902</v>
      </c>
      <c r="C732" s="2" t="s">
        <v>901</v>
      </c>
      <c r="D732" s="2" t="s">
        <v>2655</v>
      </c>
      <c r="E732" s="9" t="str">
        <f>HYPERLINK("http://www.ncbi.nlm.nih.gov/sites/entrez?db=nucleotide&amp;cmd=search&amp;term=&lt;"&amp;D732&amp;"&gt;",D732)</f>
        <v>AFFX-PyruCarbMur/L09192_MB</v>
      </c>
    </row>
    <row r="733" spans="1:5" ht="12.75">
      <c r="A733" s="2" t="s">
        <v>3150</v>
      </c>
      <c r="B733" s="2" t="s">
        <v>3152</v>
      </c>
      <c r="C733" s="2" t="s">
        <v>3151</v>
      </c>
      <c r="D733" s="2" t="s">
        <v>2409</v>
      </c>
      <c r="E733" s="9" t="str">
        <f>HYPERLINK("http://www.ncbi.nlm.nih.gov/sites/entrez?db=nucleotide&amp;cmd=search&amp;term=&lt;"&amp;D733&amp;"&gt;",D733)</f>
        <v>NM_016744</v>
      </c>
    </row>
    <row r="734" spans="1:5" ht="12.75">
      <c r="A734" s="2" t="s">
        <v>3168</v>
      </c>
      <c r="B734" s="2" t="s">
        <v>3170</v>
      </c>
      <c r="C734" s="2" t="s">
        <v>3169</v>
      </c>
      <c r="D734" s="2" t="s">
        <v>2414</v>
      </c>
      <c r="E734" s="9" t="str">
        <f>HYPERLINK("http://www.ncbi.nlm.nih.gov/sites/entrez?db=nucleotide&amp;cmd=search&amp;term=&lt;"&amp;D734&amp;"&gt;",D734)</f>
        <v>NM_008804</v>
      </c>
    </row>
    <row r="735" spans="1:5" ht="25.5">
      <c r="A735" s="2" t="s">
        <v>2845</v>
      </c>
      <c r="B735" s="2" t="s">
        <v>2847</v>
      </c>
      <c r="C735" s="2" t="s">
        <v>2846</v>
      </c>
      <c r="D735" s="2" t="s">
        <v>2200</v>
      </c>
      <c r="E735" s="9" t="str">
        <f>HYPERLINK("http://www.ncbi.nlm.nih.gov/sites/entrez?db=nucleotide&amp;cmd=search&amp;term=&lt;"&amp;D735&amp;"&gt;",D735)</f>
        <v>AA499047</v>
      </c>
    </row>
    <row r="736" spans="1:5" ht="12.75">
      <c r="A736" s="2" t="s">
        <v>3089</v>
      </c>
      <c r="B736" s="2" t="s">
        <v>3091</v>
      </c>
      <c r="C736" s="2" t="s">
        <v>3090</v>
      </c>
      <c r="D736" s="2" t="s">
        <v>2378</v>
      </c>
      <c r="E736" s="9" t="str">
        <f>HYPERLINK("http://www.ncbi.nlm.nih.gov/sites/entrez?db=nucleotide&amp;cmd=search&amp;term=&lt;"&amp;D736&amp;"&gt;",D736)</f>
        <v>NM_133667</v>
      </c>
    </row>
    <row r="737" spans="1:5" ht="12.75">
      <c r="A737" s="2" t="s">
        <v>1006</v>
      </c>
      <c r="B737" s="2" t="s">
        <v>1008</v>
      </c>
      <c r="C737" s="2" t="s">
        <v>1007</v>
      </c>
      <c r="D737" s="2" t="s">
        <v>461</v>
      </c>
      <c r="E737" s="9" t="str">
        <f>HYPERLINK("http://www.ncbi.nlm.nih.gov/sites/entrez?db=nucleotide&amp;cmd=search&amp;term=&lt;"&amp;D737&amp;"&gt;",D737)</f>
        <v>NM_013743</v>
      </c>
    </row>
    <row r="738" spans="1:5" ht="12.75">
      <c r="A738" s="2" t="s">
        <v>171</v>
      </c>
      <c r="B738" s="2" t="s">
        <v>173</v>
      </c>
      <c r="C738" s="2" t="s">
        <v>172</v>
      </c>
      <c r="D738" s="2" t="s">
        <v>2022</v>
      </c>
      <c r="E738" s="9" t="str">
        <f>HYPERLINK("http://www.ncbi.nlm.nih.gov/sites/entrez?db=nucleotide&amp;cmd=search&amp;term=&lt;"&amp;D738&amp;"&gt;",D738)</f>
        <v>AK006269</v>
      </c>
    </row>
    <row r="739" spans="1:5" ht="12.75">
      <c r="A739" s="2" t="s">
        <v>3156</v>
      </c>
      <c r="B739" s="2" t="s">
        <v>3158</v>
      </c>
      <c r="C739" s="2" t="s">
        <v>3157</v>
      </c>
      <c r="D739" s="2" t="s">
        <v>2411</v>
      </c>
      <c r="E739" s="9" t="str">
        <f>HYPERLINK("http://www.ncbi.nlm.nih.gov/sites/entrez?db=nucleotide&amp;cmd=search&amp;term=&lt;"&amp;D739&amp;"&gt;",D739)</f>
        <v>NM_133226</v>
      </c>
    </row>
    <row r="740" spans="1:5" ht="12.75">
      <c r="A740" s="2" t="s">
        <v>3105</v>
      </c>
      <c r="B740" s="2" t="s">
        <v>3107</v>
      </c>
      <c r="C740" s="2" t="s">
        <v>3106</v>
      </c>
      <c r="D740" s="2" t="s">
        <v>2386</v>
      </c>
      <c r="E740" s="9" t="str">
        <f>HYPERLINK("http://www.ncbi.nlm.nih.gov/sites/entrez?db=nucleotide&amp;cmd=search&amp;term=&lt;"&amp;D740&amp;"&gt;",D740)</f>
        <v>NM_023523</v>
      </c>
    </row>
    <row r="741" spans="1:5" ht="12.75">
      <c r="A741" s="2" t="s">
        <v>1155</v>
      </c>
      <c r="B741" s="2" t="s">
        <v>1157</v>
      </c>
      <c r="C741" s="2" t="s">
        <v>1156</v>
      </c>
      <c r="D741" s="2" t="s">
        <v>527</v>
      </c>
      <c r="E741" s="9" t="str">
        <f>HYPERLINK("http://www.ncbi.nlm.nih.gov/sites/entrez?db=nucleotide&amp;cmd=search&amp;term=&lt;"&amp;D741&amp;"&gt;",D741)</f>
        <v>NM_019410</v>
      </c>
    </row>
    <row r="742" spans="1:5" ht="12.75">
      <c r="A742" s="2" t="s">
        <v>1158</v>
      </c>
      <c r="B742" s="2" t="s">
        <v>1157</v>
      </c>
      <c r="C742" s="2" t="s">
        <v>1156</v>
      </c>
      <c r="D742" s="2" t="s">
        <v>527</v>
      </c>
      <c r="E742" s="9" t="str">
        <f>HYPERLINK("http://www.ncbi.nlm.nih.gov/sites/entrez?db=nucleotide&amp;cmd=search&amp;term=&lt;"&amp;D742&amp;"&gt;",D742)</f>
        <v>NM_019410</v>
      </c>
    </row>
    <row r="743" spans="1:5" ht="12.75">
      <c r="A743" s="2" t="s">
        <v>2848</v>
      </c>
      <c r="B743" s="2" t="s">
        <v>1157</v>
      </c>
      <c r="C743" s="2" t="s">
        <v>1156</v>
      </c>
      <c r="D743" s="2" t="s">
        <v>2201</v>
      </c>
      <c r="E743" s="9" t="str">
        <f>HYPERLINK("http://www.ncbi.nlm.nih.gov/sites/entrez?db=nucleotide&amp;cmd=search&amp;term=&lt;"&amp;D743&amp;"&gt;",D743)</f>
        <v>BB560492</v>
      </c>
    </row>
    <row r="744" spans="1:5" ht="25.5">
      <c r="A744" s="2" t="s">
        <v>71</v>
      </c>
      <c r="B744" s="2" t="s">
        <v>1568</v>
      </c>
      <c r="C744" s="2" t="s">
        <v>72</v>
      </c>
      <c r="D744" s="2" t="s">
        <v>1956</v>
      </c>
      <c r="E744" s="9" t="str">
        <f>HYPERLINK("http://www.ncbi.nlm.nih.gov/sites/entrez?db=nucleotide&amp;cmd=search&amp;term=&lt;"&amp;D744&amp;"&gt;",D744)</f>
        <v>BC019455</v>
      </c>
    </row>
    <row r="745" spans="1:5" ht="12.75">
      <c r="A745" s="2" t="s">
        <v>1181</v>
      </c>
      <c r="B745" s="2" t="s">
        <v>1183</v>
      </c>
      <c r="C745" s="2" t="s">
        <v>1182</v>
      </c>
      <c r="D745" s="2" t="s">
        <v>538</v>
      </c>
      <c r="E745" s="9" t="str">
        <f>HYPERLINK("http://www.ncbi.nlm.nih.gov/sites/entrez?db=nucleotide&amp;cmd=search&amp;term=&lt;"&amp;D745&amp;"&gt;",D745)</f>
        <v>NM_018870</v>
      </c>
    </row>
    <row r="746" spans="1:5" ht="12.75">
      <c r="A746" s="2" t="s">
        <v>255</v>
      </c>
      <c r="B746" s="2" t="s">
        <v>2547</v>
      </c>
      <c r="C746" s="2" t="s">
        <v>256</v>
      </c>
      <c r="D746" s="2" t="s">
        <v>2546</v>
      </c>
      <c r="E746" s="9" t="str">
        <f>HYPERLINK("http://www.ncbi.nlm.nih.gov/sites/entrez?db=nucleotide&amp;cmd=search&amp;term=&lt;"&amp;D746&amp;"&gt;",D746)</f>
        <v>AV253284</v>
      </c>
    </row>
    <row r="747" spans="1:5" ht="12.75">
      <c r="A747" s="2" t="s">
        <v>2850</v>
      </c>
      <c r="B747" s="2" t="s">
        <v>2205</v>
      </c>
      <c r="C747" s="2" t="s">
        <v>2851</v>
      </c>
      <c r="D747" s="2" t="s">
        <v>2204</v>
      </c>
      <c r="E747" s="9" t="str">
        <f>HYPERLINK("http://www.ncbi.nlm.nih.gov/sites/entrez?db=nucleotide&amp;cmd=search&amp;term=&lt;"&amp;D747&amp;"&gt;",D747)</f>
        <v>BB131270</v>
      </c>
    </row>
    <row r="748" spans="1:5" ht="12.75">
      <c r="A748" s="2" t="s">
        <v>3165</v>
      </c>
      <c r="B748" s="2" t="s">
        <v>3167</v>
      </c>
      <c r="C748" s="2" t="s">
        <v>3166</v>
      </c>
      <c r="D748" s="2" t="s">
        <v>2413</v>
      </c>
      <c r="E748" s="9" t="str">
        <f>HYPERLINK("http://www.ncbi.nlm.nih.gov/sites/entrez?db=nucleotide&amp;cmd=search&amp;term=&lt;"&amp;D748&amp;"&gt;",D748)</f>
        <v>BC013525</v>
      </c>
    </row>
    <row r="749" spans="1:5" ht="12.75">
      <c r="A749" s="2" t="s">
        <v>1394</v>
      </c>
      <c r="B749" s="2" t="s">
        <v>1396</v>
      </c>
      <c r="C749" s="2" t="s">
        <v>1395</v>
      </c>
      <c r="D749" s="2" t="s">
        <v>642</v>
      </c>
      <c r="E749" s="9" t="str">
        <f>HYPERLINK("http://www.ncbi.nlm.nih.gov/sites/entrez?db=nucleotide&amp;cmd=search&amp;term=&lt;"&amp;D749&amp;"&gt;",D749)</f>
        <v>AI182499</v>
      </c>
    </row>
    <row r="750" spans="1:5" ht="12.75">
      <c r="A750" s="2" t="s">
        <v>2732</v>
      </c>
      <c r="B750" s="2" t="s">
        <v>2734</v>
      </c>
      <c r="C750" s="2" t="s">
        <v>2733</v>
      </c>
      <c r="D750" s="2" t="s">
        <v>2106</v>
      </c>
      <c r="E750" s="9" t="str">
        <f>HYPERLINK("http://www.ncbi.nlm.nih.gov/sites/entrez?db=nucleotide&amp;cmd=search&amp;term=&lt;"&amp;D750&amp;"&gt;",D750)</f>
        <v>BB794831</v>
      </c>
    </row>
    <row r="751" spans="1:5" ht="12.75">
      <c r="A751" s="2" t="s">
        <v>3113</v>
      </c>
      <c r="B751" s="2" t="s">
        <v>3115</v>
      </c>
      <c r="C751" s="2" t="s">
        <v>3114</v>
      </c>
      <c r="D751" s="2" t="s">
        <v>2391</v>
      </c>
      <c r="E751" s="9" t="str">
        <f>HYPERLINK("http://www.ncbi.nlm.nih.gov/sites/entrez?db=nucleotide&amp;cmd=search&amp;term=&lt;"&amp;D751&amp;"&gt;",D751)</f>
        <v>NM_008880</v>
      </c>
    </row>
    <row r="752" spans="1:5" ht="12.75">
      <c r="A752" s="2" t="s">
        <v>1126</v>
      </c>
      <c r="B752" s="2" t="s">
        <v>1128</v>
      </c>
      <c r="C752" s="2" t="s">
        <v>1127</v>
      </c>
      <c r="D752" s="2" t="s">
        <v>515</v>
      </c>
      <c r="E752" s="9" t="str">
        <f>HYPERLINK("http://www.ncbi.nlm.nih.gov/sites/entrez?db=nucleotide&amp;cmd=search&amp;term=&lt;"&amp;D752&amp;"&gt;",D752)</f>
        <v>NM_032398</v>
      </c>
    </row>
    <row r="753" spans="1:5" ht="12.75">
      <c r="A753" s="2" t="s">
        <v>3060</v>
      </c>
      <c r="B753" s="2" t="s">
        <v>3062</v>
      </c>
      <c r="C753" s="2" t="s">
        <v>3061</v>
      </c>
      <c r="D753" s="2" t="s">
        <v>2368</v>
      </c>
      <c r="E753" s="9" t="str">
        <f>HYPERLINK("http://www.ncbi.nlm.nih.gov/sites/entrez?db=nucleotide&amp;cmd=search&amp;term=&lt;"&amp;D753&amp;"&gt;",D753)</f>
        <v>AF290209</v>
      </c>
    </row>
    <row r="754" spans="1:5" ht="25.5">
      <c r="A754" s="2" t="s">
        <v>370</v>
      </c>
      <c r="B754" s="2" t="s">
        <v>2646</v>
      </c>
      <c r="C754" s="2" t="s">
        <v>2875</v>
      </c>
      <c r="D754" s="2" t="s">
        <v>2645</v>
      </c>
      <c r="E754" s="9" t="str">
        <f>HYPERLINK("http://www.ncbi.nlm.nih.gov/sites/entrez?db=nucleotide&amp;cmd=search&amp;term=&lt;"&amp;D754&amp;"&gt;",D754)</f>
        <v>BB745167</v>
      </c>
    </row>
    <row r="755" spans="1:5" ht="25.5">
      <c r="A755" s="2" t="s">
        <v>1515</v>
      </c>
      <c r="B755" s="2" t="s">
        <v>1517</v>
      </c>
      <c r="C755" s="2" t="s">
        <v>1516</v>
      </c>
      <c r="D755" s="2" t="s">
        <v>696</v>
      </c>
      <c r="E755" s="9" t="str">
        <f>HYPERLINK("http://www.ncbi.nlm.nih.gov/sites/entrez?db=nucleotide&amp;cmd=search&amp;term=&lt;"&amp;D755&amp;"&gt;",D755)</f>
        <v>NM_021391</v>
      </c>
    </row>
    <row r="756" spans="1:5" ht="25.5">
      <c r="A756" s="2" t="s">
        <v>143</v>
      </c>
      <c r="B756" s="2" t="s">
        <v>145</v>
      </c>
      <c r="C756" s="2" t="s">
        <v>144</v>
      </c>
      <c r="D756" s="2" t="s">
        <v>2008</v>
      </c>
      <c r="E756" s="9" t="str">
        <f>HYPERLINK("http://www.ncbi.nlm.nih.gov/sites/entrez?db=nucleotide&amp;cmd=search&amp;term=&lt;"&amp;D756&amp;"&gt;",D756)</f>
        <v>BB612385</v>
      </c>
    </row>
    <row r="757" spans="1:5" ht="25.5">
      <c r="A757" s="2" t="s">
        <v>2718</v>
      </c>
      <c r="B757" s="2" t="s">
        <v>145</v>
      </c>
      <c r="C757" s="2" t="s">
        <v>144</v>
      </c>
      <c r="D757" s="2" t="s">
        <v>2098</v>
      </c>
      <c r="E757" s="9" t="str">
        <f>HYPERLINK("http://www.ncbi.nlm.nih.gov/sites/entrez?db=nucleotide&amp;cmd=search&amp;term=&lt;"&amp;D757&amp;"&gt;",D757)</f>
        <v>BQ175911</v>
      </c>
    </row>
    <row r="758" spans="1:5" ht="12.75">
      <c r="A758" s="2" t="s">
        <v>2988</v>
      </c>
      <c r="B758" s="2" t="s">
        <v>2328</v>
      </c>
      <c r="C758" s="2" t="s">
        <v>2326</v>
      </c>
      <c r="D758" s="2" t="s">
        <v>2327</v>
      </c>
      <c r="E758" s="9" t="str">
        <f>HYPERLINK("http://www.ncbi.nlm.nih.gov/sites/entrez?db=nucleotide&amp;cmd=search&amp;term=&lt;"&amp;D758&amp;"&gt;",D758)</f>
        <v>AV297026</v>
      </c>
    </row>
    <row r="759" spans="1:5" ht="12.75">
      <c r="A759" s="2" t="s">
        <v>29</v>
      </c>
      <c r="B759" s="2" t="s">
        <v>1932</v>
      </c>
      <c r="C759" s="2" t="s">
        <v>1930</v>
      </c>
      <c r="D759" s="2" t="s">
        <v>1931</v>
      </c>
      <c r="E759" s="9" t="str">
        <f>HYPERLINK("http://www.ncbi.nlm.nih.gov/sites/entrez?db=nucleotide&amp;cmd=search&amp;term=&lt;"&amp;D759&amp;"&gt;",D759)</f>
        <v>BG074348</v>
      </c>
    </row>
    <row r="760" spans="1:5" ht="12.75">
      <c r="A760" s="2" t="s">
        <v>1254</v>
      </c>
      <c r="B760" s="2" t="s">
        <v>1256</v>
      </c>
      <c r="C760" s="2" t="s">
        <v>1255</v>
      </c>
      <c r="D760" s="2" t="s">
        <v>579</v>
      </c>
      <c r="E760" s="9" t="str">
        <f>HYPERLINK("http://www.ncbi.nlm.nih.gov/sites/entrez?db=nucleotide&amp;cmd=search&amp;term=&lt;"&amp;D760&amp;"&gt;",D760)</f>
        <v>NM_008934</v>
      </c>
    </row>
    <row r="761" spans="1:5" ht="12.75">
      <c r="A761" s="2" t="s">
        <v>1072</v>
      </c>
      <c r="B761" s="2" t="s">
        <v>1074</v>
      </c>
      <c r="C761" s="2" t="s">
        <v>1073</v>
      </c>
      <c r="D761" s="2" t="s">
        <v>491</v>
      </c>
      <c r="E761" s="9" t="str">
        <f>HYPERLINK("http://www.ncbi.nlm.nih.gov/sites/entrez?db=nucleotide&amp;cmd=search&amp;term=&lt;"&amp;D761&amp;"&gt;",D761)</f>
        <v>NM_011172</v>
      </c>
    </row>
    <row r="762" spans="1:5" ht="12.75">
      <c r="A762" s="2" t="s">
        <v>1388</v>
      </c>
      <c r="B762" s="2" t="s">
        <v>1390</v>
      </c>
      <c r="C762" s="2" t="s">
        <v>1389</v>
      </c>
      <c r="D762" s="2" t="s">
        <v>640</v>
      </c>
      <c r="E762" s="9" t="str">
        <f>HYPERLINK("http://www.ncbi.nlm.nih.gov/sites/entrez?db=nucleotide&amp;cmd=search&amp;term=&lt;"&amp;D762&amp;"&gt;",D762)</f>
        <v>NM_008935</v>
      </c>
    </row>
    <row r="763" spans="1:5" ht="12.75">
      <c r="A763" s="2" t="s">
        <v>2955</v>
      </c>
      <c r="B763" s="2" t="s">
        <v>2956</v>
      </c>
      <c r="C763" s="2" t="s">
        <v>2299</v>
      </c>
      <c r="D763" s="2" t="s">
        <v>2300</v>
      </c>
      <c r="E763" s="9" t="str">
        <f>HYPERLINK("http://www.ncbi.nlm.nih.gov/sites/entrez?db=nucleotide&amp;cmd=search&amp;term=&lt;"&amp;D763&amp;"&gt;",D763)</f>
        <v>BB427703</v>
      </c>
    </row>
    <row r="764" spans="1:5" ht="12.75">
      <c r="A764" s="2" t="s">
        <v>1172</v>
      </c>
      <c r="B764" s="2" t="s">
        <v>1174</v>
      </c>
      <c r="C764" s="2" t="s">
        <v>1173</v>
      </c>
      <c r="D764" s="2" t="s">
        <v>535</v>
      </c>
      <c r="E764" s="9" t="str">
        <f>HYPERLINK("http://www.ncbi.nlm.nih.gov/sites/entrez?db=nucleotide&amp;cmd=search&amp;term=&lt;"&amp;D764&amp;"&gt;",D764)</f>
        <v>BC003851</v>
      </c>
    </row>
    <row r="765" spans="1:5" ht="12.75">
      <c r="A765" s="2" t="s">
        <v>1507</v>
      </c>
      <c r="B765" s="2" t="s">
        <v>690</v>
      </c>
      <c r="C765" s="2" t="s">
        <v>688</v>
      </c>
      <c r="D765" s="2" t="s">
        <v>689</v>
      </c>
      <c r="E765" s="9" t="str">
        <f>HYPERLINK("http://www.ncbi.nlm.nih.gov/sites/entrez?db=nucleotide&amp;cmd=search&amp;term=&lt;"&amp;D765&amp;"&gt;",D765)</f>
        <v>AA571017</v>
      </c>
    </row>
    <row r="766" spans="1:5" ht="12.75">
      <c r="A766" s="2" t="s">
        <v>1079</v>
      </c>
      <c r="B766" s="2" t="s">
        <v>1081</v>
      </c>
      <c r="C766" s="2" t="s">
        <v>1080</v>
      </c>
      <c r="D766" s="2" t="s">
        <v>493</v>
      </c>
      <c r="E766" s="9" t="str">
        <f>HYPERLINK("http://www.ncbi.nlm.nih.gov/sites/entrez?db=nucleotide&amp;cmd=search&amp;term=&lt;"&amp;D766&amp;"&gt;",D766)</f>
        <v>NM_008961</v>
      </c>
    </row>
    <row r="767" spans="1:5" ht="12.75">
      <c r="A767" s="2" t="s">
        <v>240</v>
      </c>
      <c r="B767" s="2" t="s">
        <v>1081</v>
      </c>
      <c r="C767" s="2" t="s">
        <v>1080</v>
      </c>
      <c r="D767" s="2" t="s">
        <v>2537</v>
      </c>
      <c r="E767" s="9" t="str">
        <f>HYPERLINK("http://www.ncbi.nlm.nih.gov/sites/entrez?db=nucleotide&amp;cmd=search&amp;term=&lt;"&amp;D767&amp;"&gt;",D767)</f>
        <v>BM939099</v>
      </c>
    </row>
    <row r="768" spans="1:5" ht="12.75">
      <c r="A768" s="2" t="s">
        <v>3212</v>
      </c>
      <c r="B768" s="2" t="s">
        <v>3214</v>
      </c>
      <c r="C768" s="2" t="s">
        <v>3213</v>
      </c>
      <c r="D768" s="2" t="s">
        <v>2437</v>
      </c>
      <c r="E768" s="9" t="str">
        <f>HYPERLINK("http://www.ncbi.nlm.nih.gov/sites/entrez?db=nucleotide&amp;cmd=search&amp;term=&lt;"&amp;D768&amp;"&gt;",D768)</f>
        <v>NM_011196</v>
      </c>
    </row>
    <row r="769" spans="1:5" ht="12.75">
      <c r="A769" s="2" t="s">
        <v>1400</v>
      </c>
      <c r="B769" s="2" t="s">
        <v>1402</v>
      </c>
      <c r="C769" s="2" t="s">
        <v>1401</v>
      </c>
      <c r="D769" s="2" t="s">
        <v>644</v>
      </c>
      <c r="E769" s="9" t="str">
        <f>HYPERLINK("http://www.ncbi.nlm.nih.gov/sites/entrez?db=nucleotide&amp;cmd=search&amp;term=&lt;"&amp;D769&amp;"&gt;",D769)</f>
        <v>NM_008966</v>
      </c>
    </row>
    <row r="770" spans="1:5" ht="12.75">
      <c r="A770" s="2" t="s">
        <v>241</v>
      </c>
      <c r="B770" s="2" t="s">
        <v>1402</v>
      </c>
      <c r="C770" s="2" t="s">
        <v>1401</v>
      </c>
      <c r="D770" s="2" t="s">
        <v>2538</v>
      </c>
      <c r="E770" s="9" t="str">
        <f>HYPERLINK("http://www.ncbi.nlm.nih.gov/sites/entrez?db=nucleotide&amp;cmd=search&amp;term=&lt;"&amp;D770&amp;"&gt;",D770)</f>
        <v>AK014673</v>
      </c>
    </row>
    <row r="771" spans="1:5" ht="12.75">
      <c r="A771" s="2" t="s">
        <v>979</v>
      </c>
      <c r="B771" s="2" t="s">
        <v>981</v>
      </c>
      <c r="C771" s="2" t="s">
        <v>980</v>
      </c>
      <c r="D771" s="2" t="s">
        <v>446</v>
      </c>
      <c r="E771" s="9" t="str">
        <f>HYPERLINK("http://www.ncbi.nlm.nih.gov/sites/entrez?db=nucleotide&amp;cmd=search&amp;term=&lt;"&amp;D771&amp;"&gt;",D771)</f>
        <v>BC013446</v>
      </c>
    </row>
    <row r="772" spans="1:5" ht="12.75">
      <c r="A772" s="2" t="s">
        <v>1728</v>
      </c>
      <c r="B772" s="2" t="s">
        <v>1730</v>
      </c>
      <c r="C772" s="2" t="s">
        <v>1729</v>
      </c>
      <c r="D772" s="2" t="s">
        <v>824</v>
      </c>
      <c r="E772" s="9" t="str">
        <f>HYPERLINK("http://www.ncbi.nlm.nih.gov/sites/entrez?db=nucleotide&amp;cmd=search&amp;term=&lt;"&amp;D772&amp;"&gt;",D772)</f>
        <v>BC025145</v>
      </c>
    </row>
    <row r="773" spans="1:5" ht="51">
      <c r="A773" s="2" t="s">
        <v>2768</v>
      </c>
      <c r="B773" s="2" t="s">
        <v>1992</v>
      </c>
      <c r="C773" s="2" t="s">
        <v>1729</v>
      </c>
      <c r="D773" s="2" t="s">
        <v>2133</v>
      </c>
      <c r="E773" s="9" t="str">
        <f>HYPERLINK("http://www.ncbi.nlm.nih.gov/sites/entrez?db=nucleotide&amp;cmd=search&amp;term=&lt;"&amp;D773&amp;"&gt;",D773)</f>
        <v>BB075247</v>
      </c>
    </row>
    <row r="774" spans="1:5" ht="12.75">
      <c r="A774" s="2" t="s">
        <v>1423</v>
      </c>
      <c r="B774" s="2" t="s">
        <v>1425</v>
      </c>
      <c r="C774" s="2" t="s">
        <v>1424</v>
      </c>
      <c r="D774" s="2" t="s">
        <v>658</v>
      </c>
      <c r="E774" s="9" t="str">
        <f>HYPERLINK("http://www.ncbi.nlm.nih.gov/sites/entrez?db=nucleotide&amp;cmd=search&amp;term=&lt;"&amp;D774&amp;"&gt;",D774)</f>
        <v>BF235516</v>
      </c>
    </row>
    <row r="775" spans="1:5" ht="12.75">
      <c r="A775" s="2" t="s">
        <v>1426</v>
      </c>
      <c r="B775" s="2" t="s">
        <v>1425</v>
      </c>
      <c r="C775" s="2" t="s">
        <v>1424</v>
      </c>
      <c r="D775" s="2" t="s">
        <v>658</v>
      </c>
      <c r="E775" s="9" t="str">
        <f>HYPERLINK("http://www.ncbi.nlm.nih.gov/sites/entrez?db=nucleotide&amp;cmd=search&amp;term=&lt;"&amp;D775&amp;"&gt;",D775)</f>
        <v>BF235516</v>
      </c>
    </row>
    <row r="776" spans="1:5" ht="12.75">
      <c r="A776" s="2" t="s">
        <v>1427</v>
      </c>
      <c r="B776" s="2" t="s">
        <v>1425</v>
      </c>
      <c r="C776" s="2" t="s">
        <v>1424</v>
      </c>
      <c r="D776" s="2" t="s">
        <v>658</v>
      </c>
      <c r="E776" s="9" t="str">
        <f>HYPERLINK("http://www.ncbi.nlm.nih.gov/sites/entrez?db=nucleotide&amp;cmd=search&amp;term=&lt;"&amp;D776&amp;"&gt;",D776)</f>
        <v>BF235516</v>
      </c>
    </row>
    <row r="777" spans="1:5" ht="12.75">
      <c r="A777" s="2" t="s">
        <v>1562</v>
      </c>
      <c r="B777" s="2" t="s">
        <v>1564</v>
      </c>
      <c r="C777" s="2" t="s">
        <v>1563</v>
      </c>
      <c r="D777" s="2" t="s">
        <v>719</v>
      </c>
      <c r="E777" s="9" t="str">
        <f>HYPERLINK("http://www.ncbi.nlm.nih.gov/sites/entrez?db=nucleotide&amp;cmd=search&amp;term=&lt;"&amp;D777&amp;"&gt;",D777)</f>
        <v>AI893646</v>
      </c>
    </row>
    <row r="778" spans="1:5" ht="12.75">
      <c r="A778" s="2" t="s">
        <v>1565</v>
      </c>
      <c r="B778" s="2" t="s">
        <v>1564</v>
      </c>
      <c r="C778" s="2" t="s">
        <v>1563</v>
      </c>
      <c r="D778" s="2" t="s">
        <v>719</v>
      </c>
      <c r="E778" s="9" t="str">
        <f>HYPERLINK("http://www.ncbi.nlm.nih.gov/sites/entrez?db=nucleotide&amp;cmd=search&amp;term=&lt;"&amp;D778&amp;"&gt;",D778)</f>
        <v>AI893646</v>
      </c>
    </row>
    <row r="779" spans="1:5" ht="12.75">
      <c r="A779" s="2" t="s">
        <v>1003</v>
      </c>
      <c r="B779" s="2" t="s">
        <v>1005</v>
      </c>
      <c r="C779" s="2" t="s">
        <v>1004</v>
      </c>
      <c r="D779" s="2" t="s">
        <v>460</v>
      </c>
      <c r="E779" s="9" t="str">
        <f>HYPERLINK("http://www.ncbi.nlm.nih.gov/sites/entrez?db=nucleotide&amp;cmd=search&amp;term=&lt;"&amp;D779&amp;"&gt;",D779)</f>
        <v>NM_007376</v>
      </c>
    </row>
    <row r="780" spans="1:5" ht="12.75">
      <c r="A780" s="2" t="s">
        <v>1252</v>
      </c>
      <c r="B780" s="2" t="s">
        <v>578</v>
      </c>
      <c r="C780" s="2" t="s">
        <v>1253</v>
      </c>
      <c r="D780" s="2" t="s">
        <v>577</v>
      </c>
      <c r="E780" s="9" t="str">
        <f>HYPERLINK("http://www.ncbi.nlm.nih.gov/sites/entrez?db=nucleotide&amp;cmd=search&amp;term=&lt;"&amp;D780&amp;"&gt;",D780)</f>
        <v>AI195046</v>
      </c>
    </row>
    <row r="781" spans="1:5" ht="12.75">
      <c r="A781" s="2" t="s">
        <v>1508</v>
      </c>
      <c r="B781" s="2" t="s">
        <v>1510</v>
      </c>
      <c r="C781" s="2" t="s">
        <v>1509</v>
      </c>
      <c r="D781" s="2" t="s">
        <v>691</v>
      </c>
      <c r="E781" s="9" t="str">
        <f>HYPERLINK("http://www.ncbi.nlm.nih.gov/sites/entrez?db=nucleotide&amp;cmd=search&amp;term=&lt;"&amp;D781&amp;"&gt;",D781)</f>
        <v>NM_008998</v>
      </c>
    </row>
    <row r="782" spans="1:5" ht="12.75">
      <c r="A782" s="2" t="s">
        <v>2692</v>
      </c>
      <c r="B782" s="2" t="s">
        <v>2071</v>
      </c>
      <c r="C782" s="2" t="s">
        <v>2693</v>
      </c>
      <c r="D782" s="2" t="s">
        <v>2070</v>
      </c>
      <c r="E782" s="9" t="str">
        <f>HYPERLINK("http://www.ncbi.nlm.nih.gov/sites/entrez?db=nucleotide&amp;cmd=search&amp;term=&lt;"&amp;D782&amp;"&gt;",D782)</f>
        <v>BF319015</v>
      </c>
    </row>
    <row r="783" spans="1:5" ht="12.75">
      <c r="A783" s="2" t="s">
        <v>2807</v>
      </c>
      <c r="B783" s="2" t="s">
        <v>2071</v>
      </c>
      <c r="C783" s="2" t="s">
        <v>2693</v>
      </c>
      <c r="D783" s="2" t="s">
        <v>2164</v>
      </c>
      <c r="E783" s="9" t="str">
        <f>HYPERLINK("http://www.ncbi.nlm.nih.gov/sites/entrez?db=nucleotide&amp;cmd=search&amp;term=&lt;"&amp;D783&amp;"&gt;",D783)</f>
        <v>AV235634</v>
      </c>
    </row>
    <row r="784" spans="1:5" ht="12.75">
      <c r="A784" s="2" t="s">
        <v>1678</v>
      </c>
      <c r="B784" s="2" t="s">
        <v>783</v>
      </c>
      <c r="C784" s="2" t="s">
        <v>1679</v>
      </c>
      <c r="D784" s="2" t="s">
        <v>782</v>
      </c>
      <c r="E784" s="9" t="str">
        <f>HYPERLINK("http://www.ncbi.nlm.nih.gov/sites/entrez?db=nucleotide&amp;cmd=search&amp;term=&lt;"&amp;D784&amp;"&gt;",D784)</f>
        <v>BC020532</v>
      </c>
    </row>
    <row r="785" spans="1:5" ht="25.5">
      <c r="A785" s="2" t="s">
        <v>132</v>
      </c>
      <c r="B785" s="2" t="s">
        <v>134</v>
      </c>
      <c r="C785" s="2" t="s">
        <v>133</v>
      </c>
      <c r="D785" s="2" t="s">
        <v>2002</v>
      </c>
      <c r="E785" s="9" t="str">
        <f>HYPERLINK("http://www.ncbi.nlm.nih.gov/sites/entrez?db=nucleotide&amp;cmd=search&amp;term=&lt;"&amp;D785&amp;"&gt;",D785)</f>
        <v>AK005472</v>
      </c>
    </row>
    <row r="786" spans="1:5" ht="12.75">
      <c r="A786" s="2" t="s">
        <v>1412</v>
      </c>
      <c r="B786" s="2" t="s">
        <v>650</v>
      </c>
      <c r="C786" s="2" t="s">
        <v>648</v>
      </c>
      <c r="D786" s="2" t="s">
        <v>649</v>
      </c>
      <c r="E786" s="9" t="str">
        <f>HYPERLINK("http://www.ncbi.nlm.nih.gov/sites/entrez?db=nucleotide&amp;cmd=search&amp;term=&lt;"&amp;D786&amp;"&gt;",D786)</f>
        <v>NM_009040</v>
      </c>
    </row>
    <row r="787" spans="1:5" ht="12.75">
      <c r="A787" s="2" t="s">
        <v>3118</v>
      </c>
      <c r="B787" s="2" t="s">
        <v>3120</v>
      </c>
      <c r="C787" s="2" t="s">
        <v>3119</v>
      </c>
      <c r="D787" s="2" t="s">
        <v>2395</v>
      </c>
      <c r="E787" s="9" t="str">
        <f>HYPERLINK("http://www.ncbi.nlm.nih.gov/sites/entrez?db=nucleotide&amp;cmd=search&amp;term=&lt;"&amp;D787&amp;"&gt;",D787)</f>
        <v>NM_031192</v>
      </c>
    </row>
    <row r="788" spans="1:5" ht="12.75">
      <c r="A788" s="2" t="s">
        <v>1357</v>
      </c>
      <c r="B788" s="2" t="s">
        <v>1359</v>
      </c>
      <c r="C788" s="2" t="s">
        <v>1358</v>
      </c>
      <c r="D788" s="2" t="s">
        <v>625</v>
      </c>
      <c r="E788" s="9" t="str">
        <f>HYPERLINK("http://www.ncbi.nlm.nih.gov/sites/entrez?db=nucleotide&amp;cmd=search&amp;term=&lt;"&amp;D788&amp;"&gt;",D788)</f>
        <v>BG069493</v>
      </c>
    </row>
    <row r="789" spans="1:5" ht="12.75">
      <c r="A789" s="2" t="s">
        <v>1043</v>
      </c>
      <c r="B789" s="2" t="s">
        <v>1430</v>
      </c>
      <c r="C789" s="2" t="s">
        <v>1429</v>
      </c>
      <c r="D789" s="2" t="s">
        <v>476</v>
      </c>
      <c r="E789" s="9" t="str">
        <f>HYPERLINK("http://www.ncbi.nlm.nih.gov/sites/entrez?db=nucleotide&amp;cmd=search&amp;term=&lt;"&amp;D789&amp;"&gt;",D789)</f>
        <v>NM_133736</v>
      </c>
    </row>
    <row r="790" spans="1:5" ht="12.75">
      <c r="A790" s="2" t="s">
        <v>1428</v>
      </c>
      <c r="B790" s="2" t="s">
        <v>1430</v>
      </c>
      <c r="C790" s="2" t="s">
        <v>1429</v>
      </c>
      <c r="D790" s="2" t="s">
        <v>659</v>
      </c>
      <c r="E790" s="9" t="str">
        <f>HYPERLINK("http://www.ncbi.nlm.nih.gov/sites/entrez?db=nucleotide&amp;cmd=search&amp;term=&lt;"&amp;D790&amp;"&gt;",D790)</f>
        <v>BF585144</v>
      </c>
    </row>
    <row r="791" spans="1:5" ht="12.75">
      <c r="A791" s="2" t="s">
        <v>1431</v>
      </c>
      <c r="B791" s="2" t="s">
        <v>1430</v>
      </c>
      <c r="C791" s="2" t="s">
        <v>1429</v>
      </c>
      <c r="D791" s="2" t="s">
        <v>659</v>
      </c>
      <c r="E791" s="9" t="str">
        <f>HYPERLINK("http://www.ncbi.nlm.nih.gov/sites/entrez?db=nucleotide&amp;cmd=search&amp;term=&lt;"&amp;D791&amp;"&gt;",D791)</f>
        <v>BF585144</v>
      </c>
    </row>
    <row r="792" spans="1:5" ht="12.75">
      <c r="A792" s="2" t="s">
        <v>1315</v>
      </c>
      <c r="B792" s="2" t="s">
        <v>1317</v>
      </c>
      <c r="C792" s="2" t="s">
        <v>1316</v>
      </c>
      <c r="D792" s="2" t="s">
        <v>606</v>
      </c>
      <c r="E792" s="9" t="str">
        <f>HYPERLINK("http://www.ncbi.nlm.nih.gov/sites/entrez?db=nucleotide&amp;cmd=search&amp;term=&lt;"&amp;D792&amp;"&gt;",D792)</f>
        <v>NM_021375</v>
      </c>
    </row>
    <row r="793" spans="1:5" ht="12.75">
      <c r="A793" s="2" t="s">
        <v>1018</v>
      </c>
      <c r="B793" s="2" t="s">
        <v>1020</v>
      </c>
      <c r="C793" s="2" t="s">
        <v>1019</v>
      </c>
      <c r="D793" s="2" t="s">
        <v>465</v>
      </c>
      <c r="E793" s="9" t="str">
        <f>HYPERLINK("http://www.ncbi.nlm.nih.gov/sites/entrez?db=nucleotide&amp;cmd=search&amp;term=&lt;"&amp;D793&amp;"&gt;",D793)</f>
        <v>NM_019799</v>
      </c>
    </row>
    <row r="794" spans="1:5" ht="12.75">
      <c r="A794" s="2" t="s">
        <v>1787</v>
      </c>
      <c r="B794" s="2" t="s">
        <v>1869</v>
      </c>
      <c r="C794" s="2" t="s">
        <v>1867</v>
      </c>
      <c r="D794" s="2" t="s">
        <v>1868</v>
      </c>
      <c r="E794" s="9" t="str">
        <f>HYPERLINK("http://www.ncbi.nlm.nih.gov/sites/entrez?db=nucleotide&amp;cmd=search&amp;term=&lt;"&amp;D794&amp;"&gt;",D794)</f>
        <v>AB022340</v>
      </c>
    </row>
    <row r="795" spans="1:5" ht="12.75">
      <c r="A795" s="2" t="s">
        <v>2881</v>
      </c>
      <c r="B795" s="2" t="s">
        <v>2231</v>
      </c>
      <c r="C795" s="2" t="s">
        <v>2229</v>
      </c>
      <c r="D795" s="2" t="s">
        <v>2230</v>
      </c>
      <c r="E795" s="9" t="str">
        <f>HYPERLINK("http://www.ncbi.nlm.nih.gov/sites/entrez?db=nucleotide&amp;cmd=search&amp;term=&lt;"&amp;D795&amp;"&gt;",D795)</f>
        <v>BB739342</v>
      </c>
    </row>
    <row r="796" spans="1:5" ht="12.75">
      <c r="A796" s="2" t="s">
        <v>936</v>
      </c>
      <c r="B796" s="2" t="s">
        <v>938</v>
      </c>
      <c r="C796" s="2" t="s">
        <v>937</v>
      </c>
      <c r="D796" s="2" t="s">
        <v>428</v>
      </c>
      <c r="E796" s="9" t="str">
        <f>HYPERLINK("http://www.ncbi.nlm.nih.gov/sites/entrez?db=nucleotide&amp;cmd=search&amp;term=&lt;"&amp;D796&amp;"&gt;",D796)</f>
        <v>BI217574</v>
      </c>
    </row>
    <row r="797" spans="1:5" ht="12.75">
      <c r="A797" s="2" t="s">
        <v>3028</v>
      </c>
      <c r="B797" s="2" t="s">
        <v>938</v>
      </c>
      <c r="C797" s="2" t="s">
        <v>937</v>
      </c>
      <c r="D797" s="2" t="s">
        <v>428</v>
      </c>
      <c r="E797" s="9" t="str">
        <f>HYPERLINK("http://www.ncbi.nlm.nih.gov/sites/entrez?db=nucleotide&amp;cmd=search&amp;term=&lt;"&amp;D797&amp;"&gt;",D797)</f>
        <v>BI217574</v>
      </c>
    </row>
    <row r="798" spans="1:5" ht="12.75">
      <c r="A798" s="2" t="s">
        <v>3206</v>
      </c>
      <c r="B798" s="2" t="s">
        <v>3208</v>
      </c>
      <c r="C798" s="2" t="s">
        <v>3207</v>
      </c>
      <c r="D798" s="2" t="s">
        <v>2434</v>
      </c>
      <c r="E798" s="9" t="str">
        <f>HYPERLINK("http://www.ncbi.nlm.nih.gov/sites/entrez?db=nucleotide&amp;cmd=search&amp;term=&lt;"&amp;D798&amp;"&gt;",D798)</f>
        <v>NM_009132</v>
      </c>
    </row>
    <row r="799" spans="1:5" ht="12.75">
      <c r="A799" s="2" t="s">
        <v>207</v>
      </c>
      <c r="B799" s="2" t="s">
        <v>2054</v>
      </c>
      <c r="C799" s="2" t="s">
        <v>2671</v>
      </c>
      <c r="D799" s="2" t="s">
        <v>2053</v>
      </c>
      <c r="E799" s="9" t="str">
        <f>HYPERLINK("http://www.ncbi.nlm.nih.gov/sites/entrez?db=nucleotide&amp;cmd=search&amp;term=&lt;"&amp;D799&amp;"&gt;",D799)</f>
        <v>BE993937</v>
      </c>
    </row>
    <row r="800" spans="1:5" ht="12.75">
      <c r="A800" s="2" t="s">
        <v>1293</v>
      </c>
      <c r="B800" s="2" t="s">
        <v>1295</v>
      </c>
      <c r="C800" s="2" t="s">
        <v>1294</v>
      </c>
      <c r="D800" s="2" t="s">
        <v>598</v>
      </c>
      <c r="E800" s="9" t="str">
        <f>HYPERLINK("http://www.ncbi.nlm.nih.gov/sites/entrez?db=nucleotide&amp;cmd=search&amp;term=&lt;"&amp;D800&amp;"&gt;",D800)</f>
        <v>NM_011326</v>
      </c>
    </row>
    <row r="801" spans="1:5" ht="12.75">
      <c r="A801" s="2" t="s">
        <v>3311</v>
      </c>
      <c r="B801" s="2" t="s">
        <v>2482</v>
      </c>
      <c r="C801" s="2" t="s">
        <v>3312</v>
      </c>
      <c r="D801" s="2" t="s">
        <v>2481</v>
      </c>
      <c r="E801" s="9" t="str">
        <f>HYPERLINK("http://www.ncbi.nlm.nih.gov/sites/entrez?db=nucleotide&amp;cmd=search&amp;term=&lt;"&amp;D801&amp;"&gt;",D801)</f>
        <v>BC021346</v>
      </c>
    </row>
    <row r="802" spans="1:5" ht="12.75">
      <c r="A802" s="2" t="s">
        <v>0</v>
      </c>
      <c r="B802" s="2" t="s">
        <v>2</v>
      </c>
      <c r="C802" s="2" t="s">
        <v>1</v>
      </c>
      <c r="D802" s="2" t="s">
        <v>1904</v>
      </c>
      <c r="E802" s="9" t="str">
        <f>HYPERLINK("http://www.ncbi.nlm.nih.gov/sites/entrez?db=nucleotide&amp;cmd=search&amp;term=&lt;"&amp;D802&amp;"&gt;",D802)</f>
        <v>BI143942</v>
      </c>
    </row>
    <row r="803" spans="1:5" ht="12.75">
      <c r="A803" s="2" t="s">
        <v>2883</v>
      </c>
      <c r="B803" s="2" t="s">
        <v>2205</v>
      </c>
      <c r="C803" s="2" t="s">
        <v>1</v>
      </c>
      <c r="D803" s="2" t="s">
        <v>2235</v>
      </c>
      <c r="E803" s="9" t="str">
        <f>HYPERLINK("http://www.ncbi.nlm.nih.gov/sites/entrez?db=nucleotide&amp;cmd=search&amp;term=&lt;"&amp;D803&amp;"&gt;",D803)</f>
        <v>AV253518</v>
      </c>
    </row>
    <row r="804" spans="1:5" ht="12.75">
      <c r="A804" s="2" t="s">
        <v>1360</v>
      </c>
      <c r="B804" s="2" t="s">
        <v>1362</v>
      </c>
      <c r="C804" s="2" t="s">
        <v>1361</v>
      </c>
      <c r="D804" s="2" t="s">
        <v>626</v>
      </c>
      <c r="E804" s="9" t="str">
        <f>HYPERLINK("http://www.ncbi.nlm.nih.gov/sites/entrez?db=nucleotide&amp;cmd=search&amp;term=&lt;"&amp;D804&amp;"&gt;",D804)</f>
        <v>AI481997</v>
      </c>
    </row>
    <row r="805" spans="1:5" ht="12.75">
      <c r="A805" s="2" t="s">
        <v>1065</v>
      </c>
      <c r="B805" s="2" t="s">
        <v>486</v>
      </c>
      <c r="C805" s="2" t="s">
        <v>1066</v>
      </c>
      <c r="D805" s="2" t="s">
        <v>485</v>
      </c>
      <c r="E805" s="9" t="str">
        <f>HYPERLINK("http://www.ncbi.nlm.nih.gov/sites/entrez?db=nucleotide&amp;cmd=search&amp;term=&lt;"&amp;D805&amp;"&gt;",D805)</f>
        <v>NM_019414</v>
      </c>
    </row>
    <row r="806" spans="1:5" ht="12.75">
      <c r="A806" s="2" t="s">
        <v>3223</v>
      </c>
      <c r="B806" s="2" t="s">
        <v>1067</v>
      </c>
      <c r="C806" s="2" t="s">
        <v>1066</v>
      </c>
      <c r="D806" s="2" t="s">
        <v>2442</v>
      </c>
      <c r="E806" s="9" t="str">
        <f>HYPERLINK("http://www.ncbi.nlm.nih.gov/sites/entrez?db=nucleotide&amp;cmd=search&amp;term=&lt;"&amp;D806&amp;"&gt;",D806)</f>
        <v>NM_009150</v>
      </c>
    </row>
    <row r="807" spans="1:5" ht="25.5">
      <c r="A807" s="2" t="s">
        <v>3024</v>
      </c>
      <c r="B807" s="2" t="s">
        <v>3026</v>
      </c>
      <c r="C807" s="2" t="s">
        <v>3025</v>
      </c>
      <c r="D807" s="2" t="s">
        <v>2350</v>
      </c>
      <c r="E807" s="9" t="str">
        <f>HYPERLINK("http://www.ncbi.nlm.nih.gov/sites/entrez?db=nucleotide&amp;cmd=search&amp;term=&lt;"&amp;D807&amp;"&gt;",D807)</f>
        <v>NM_009153</v>
      </c>
    </row>
    <row r="808" spans="1:5" ht="25.5">
      <c r="A808" s="2" t="s">
        <v>140</v>
      </c>
      <c r="B808" s="2" t="s">
        <v>142</v>
      </c>
      <c r="C808" s="2" t="s">
        <v>141</v>
      </c>
      <c r="D808" s="2" t="s">
        <v>2007</v>
      </c>
      <c r="E808" s="9" t="str">
        <f>HYPERLINK("http://www.ncbi.nlm.nih.gov/sites/entrez?db=nucleotide&amp;cmd=search&amp;term=&lt;"&amp;D808&amp;"&gt;",D808)</f>
        <v>AK004119</v>
      </c>
    </row>
    <row r="809" spans="1:5" ht="12.75">
      <c r="A809" s="2" t="s">
        <v>985</v>
      </c>
      <c r="B809" s="2" t="s">
        <v>451</v>
      </c>
      <c r="C809" s="2" t="s">
        <v>449</v>
      </c>
      <c r="D809" s="2" t="s">
        <v>450</v>
      </c>
      <c r="E809" s="9" t="str">
        <f>HYPERLINK("http://www.ncbi.nlm.nih.gov/sites/entrez?db=nucleotide&amp;cmd=search&amp;term=&lt;"&amp;D809&amp;"&gt;",D809)</f>
        <v>NM_016867</v>
      </c>
    </row>
    <row r="810" spans="1:5" ht="25.5">
      <c r="A810" s="2" t="s">
        <v>1165</v>
      </c>
      <c r="B810" s="2" t="s">
        <v>532</v>
      </c>
      <c r="C810" s="2" t="s">
        <v>530</v>
      </c>
      <c r="D810" s="2" t="s">
        <v>531</v>
      </c>
      <c r="E810" s="9" t="str">
        <f>HYPERLINK("http://www.ncbi.nlm.nih.gov/sites/entrez?db=nucleotide&amp;cmd=search&amp;term=&lt;"&amp;D810&amp;"&gt;",D810)</f>
        <v>NM_009244</v>
      </c>
    </row>
    <row r="811" spans="1:5" ht="25.5">
      <c r="A811" s="2" t="s">
        <v>3285</v>
      </c>
      <c r="B811" s="2" t="s">
        <v>532</v>
      </c>
      <c r="C811" s="2" t="s">
        <v>530</v>
      </c>
      <c r="D811" s="2" t="s">
        <v>2467</v>
      </c>
      <c r="E811" s="9" t="str">
        <f>HYPERLINK("http://www.ncbi.nlm.nih.gov/sites/entrez?db=nucleotide&amp;cmd=search&amp;term=&lt;"&amp;D811&amp;"&gt;",D811)</f>
        <v>BC012874</v>
      </c>
    </row>
    <row r="812" spans="1:5" ht="25.5">
      <c r="A812" s="2" t="s">
        <v>1044</v>
      </c>
      <c r="B812" s="2" t="s">
        <v>478</v>
      </c>
      <c r="C812" s="2" t="s">
        <v>1045</v>
      </c>
      <c r="D812" s="2" t="s">
        <v>477</v>
      </c>
      <c r="E812" s="9" t="str">
        <f>HYPERLINK("http://www.ncbi.nlm.nih.gov/sites/entrez?db=nucleotide&amp;cmd=search&amp;term=&lt;"&amp;D812&amp;"&gt;",D812)</f>
        <v>NM_008878</v>
      </c>
    </row>
    <row r="813" spans="1:5" ht="12.75">
      <c r="A813" s="2" t="s">
        <v>355</v>
      </c>
      <c r="B813" s="2" t="s">
        <v>357</v>
      </c>
      <c r="C813" s="2" t="s">
        <v>356</v>
      </c>
      <c r="D813" s="2" t="s">
        <v>2638</v>
      </c>
      <c r="E813" s="9" t="str">
        <f>HYPERLINK("http://www.ncbi.nlm.nih.gov/sites/entrez?db=nucleotide&amp;cmd=search&amp;term=&lt;"&amp;D813&amp;"&gt;",D813)</f>
        <v>BI658627</v>
      </c>
    </row>
    <row r="814" spans="1:5" ht="12.75">
      <c r="A814" s="2" t="s">
        <v>1239</v>
      </c>
      <c r="B814" s="2" t="s">
        <v>1241</v>
      </c>
      <c r="C814" s="2" t="s">
        <v>1240</v>
      </c>
      <c r="D814" s="2" t="s">
        <v>570</v>
      </c>
      <c r="E814" s="9" t="str">
        <f>HYPERLINK("http://www.ncbi.nlm.nih.gov/sites/entrez?db=nucleotide&amp;cmd=search&amp;term=&lt;"&amp;D814&amp;"&gt;",D814)</f>
        <v>NM_013731</v>
      </c>
    </row>
    <row r="815" spans="1:5" ht="12.75">
      <c r="A815" s="2" t="s">
        <v>1248</v>
      </c>
      <c r="B815" s="2" t="s">
        <v>1250</v>
      </c>
      <c r="C815" s="2" t="s">
        <v>1249</v>
      </c>
      <c r="D815" s="2" t="s">
        <v>573</v>
      </c>
      <c r="E815" s="9" t="str">
        <f>HYPERLINK("http://www.ncbi.nlm.nih.gov/sites/entrez?db=nucleotide&amp;cmd=search&amp;term=&lt;"&amp;D815&amp;"&gt;",D815)</f>
        <v>AF326561</v>
      </c>
    </row>
    <row r="816" spans="1:5" ht="38.25">
      <c r="A816" s="2" t="s">
        <v>1068</v>
      </c>
      <c r="B816" s="2" t="s">
        <v>489</v>
      </c>
      <c r="C816" s="2" t="s">
        <v>487</v>
      </c>
      <c r="D816" s="2" t="s">
        <v>488</v>
      </c>
      <c r="E816" s="9" t="str">
        <f>HYPERLINK("http://www.ncbi.nlm.nih.gov/sites/entrez?db=nucleotide&amp;cmd=search&amp;term=&lt;"&amp;D816&amp;"&gt;",D816)</f>
        <v>BC010208</v>
      </c>
    </row>
    <row r="817" spans="1:5" ht="12.75">
      <c r="A817" s="2" t="s">
        <v>1645</v>
      </c>
      <c r="B817" s="2" t="s">
        <v>1647</v>
      </c>
      <c r="C817" s="2" t="s">
        <v>1646</v>
      </c>
      <c r="D817" s="2" t="s">
        <v>762</v>
      </c>
      <c r="E817" s="9" t="str">
        <f>HYPERLINK("http://www.ncbi.nlm.nih.gov/sites/entrez?db=nucleotide&amp;cmd=search&amp;term=&lt;"&amp;D817&amp;"&gt;",D817)</f>
        <v>U20973</v>
      </c>
    </row>
    <row r="818" spans="1:5" ht="12.75">
      <c r="A818" s="2" t="s">
        <v>1527</v>
      </c>
      <c r="B818" s="2" t="s">
        <v>1529</v>
      </c>
      <c r="C818" s="2" t="s">
        <v>1528</v>
      </c>
      <c r="D818" s="2" t="s">
        <v>701</v>
      </c>
      <c r="E818" s="9" t="str">
        <f>HYPERLINK("http://www.ncbi.nlm.nih.gov/sites/entrez?db=nucleotide&amp;cmd=search&amp;term=&lt;"&amp;D818&amp;"&gt;",D818)</f>
        <v>NM_019415</v>
      </c>
    </row>
    <row r="819" spans="1:5" ht="25.5">
      <c r="A819" s="2" t="s">
        <v>168</v>
      </c>
      <c r="B819" s="2" t="s">
        <v>170</v>
      </c>
      <c r="C819" s="2" t="s">
        <v>169</v>
      </c>
      <c r="D819" s="2" t="s">
        <v>2021</v>
      </c>
      <c r="E819" s="9" t="str">
        <f>HYPERLINK("http://www.ncbi.nlm.nih.gov/sites/entrez?db=nucleotide&amp;cmd=search&amp;term=&lt;"&amp;D819&amp;"&gt;",D819)</f>
        <v>AK005153</v>
      </c>
    </row>
    <row r="820" spans="1:5" ht="25.5">
      <c r="A820" s="2" t="s">
        <v>1257</v>
      </c>
      <c r="B820" s="2" t="s">
        <v>1259</v>
      </c>
      <c r="C820" s="2" t="s">
        <v>1258</v>
      </c>
      <c r="D820" s="2" t="s">
        <v>580</v>
      </c>
      <c r="E820" s="9" t="str">
        <f>HYPERLINK("http://www.ncbi.nlm.nih.gov/sites/entrez?db=nucleotide&amp;cmd=search&amp;term=&lt;"&amp;D820&amp;"&gt;",D820)</f>
        <v>BC013493</v>
      </c>
    </row>
    <row r="821" spans="1:5" ht="25.5">
      <c r="A821" s="2" t="s">
        <v>914</v>
      </c>
      <c r="B821" s="2" t="s">
        <v>916</v>
      </c>
      <c r="C821" s="2" t="s">
        <v>915</v>
      </c>
      <c r="D821" s="2" t="s">
        <v>418</v>
      </c>
      <c r="E821" s="9" t="str">
        <f>HYPERLINK("http://www.ncbi.nlm.nih.gov/sites/entrez?db=nucleotide&amp;cmd=search&amp;term=&lt;"&amp;D821&amp;"&gt;",D821)</f>
        <v>NM_054055</v>
      </c>
    </row>
    <row r="822" spans="1:5" ht="25.5">
      <c r="A822" s="2" t="s">
        <v>2888</v>
      </c>
      <c r="B822" s="2" t="s">
        <v>916</v>
      </c>
      <c r="C822" s="2" t="s">
        <v>915</v>
      </c>
      <c r="D822" s="2" t="s">
        <v>2240</v>
      </c>
      <c r="E822" s="9" t="str">
        <f>HYPERLINK("http://www.ncbi.nlm.nih.gov/sites/entrez?db=nucleotide&amp;cmd=search&amp;term=&lt;"&amp;D822&amp;"&gt;",D822)</f>
        <v>BB497312</v>
      </c>
    </row>
    <row r="823" spans="1:5" ht="25.5">
      <c r="A823" s="2" t="s">
        <v>1771</v>
      </c>
      <c r="B823" s="2" t="s">
        <v>1773</v>
      </c>
      <c r="C823" s="2" t="s">
        <v>1772</v>
      </c>
      <c r="D823" s="2" t="s">
        <v>1858</v>
      </c>
      <c r="E823" s="9" t="str">
        <f>HYPERLINK("http://www.ncbi.nlm.nih.gov/sites/entrez?db=nucleotide&amp;cmd=search&amp;term=&lt;"&amp;D823&amp;"&gt;",D823)</f>
        <v>AF366052</v>
      </c>
    </row>
    <row r="824" spans="1:5" ht="25.5">
      <c r="A824" s="2" t="s">
        <v>1707</v>
      </c>
      <c r="B824" s="2" t="s">
        <v>1709</v>
      </c>
      <c r="C824" s="2" t="s">
        <v>1708</v>
      </c>
      <c r="D824" s="2" t="s">
        <v>805</v>
      </c>
      <c r="E824" s="9" t="str">
        <f>HYPERLINK("http://www.ncbi.nlm.nih.gov/sites/entrez?db=nucleotide&amp;cmd=search&amp;term=&lt;"&amp;D824&amp;"&gt;",D824)</f>
        <v>BC018335</v>
      </c>
    </row>
    <row r="825" spans="1:5" ht="25.5">
      <c r="A825" s="2" t="s">
        <v>1190</v>
      </c>
      <c r="B825" s="2" t="s">
        <v>1192</v>
      </c>
      <c r="C825" s="2" t="s">
        <v>1191</v>
      </c>
      <c r="D825" s="2" t="s">
        <v>541</v>
      </c>
      <c r="E825" s="9" t="str">
        <f>HYPERLINK("http://www.ncbi.nlm.nih.gov/sites/entrez?db=nucleotide&amp;cmd=search&amp;term=&lt;"&amp;D825&amp;"&gt;",D825)</f>
        <v>AW105741</v>
      </c>
    </row>
    <row r="826" spans="1:5" ht="25.5">
      <c r="A826" s="2" t="s">
        <v>1193</v>
      </c>
      <c r="B826" s="2" t="s">
        <v>1192</v>
      </c>
      <c r="C826" s="2" t="s">
        <v>1191</v>
      </c>
      <c r="D826" s="2" t="s">
        <v>541</v>
      </c>
      <c r="E826" s="9" t="str">
        <f>HYPERLINK("http://www.ncbi.nlm.nih.gov/sites/entrez?db=nucleotide&amp;cmd=search&amp;term=&lt;"&amp;D826&amp;"&gt;",D826)</f>
        <v>AW105741</v>
      </c>
    </row>
    <row r="827" spans="1:5" ht="25.5">
      <c r="A827" s="2" t="s">
        <v>1819</v>
      </c>
      <c r="B827" s="2" t="s">
        <v>1821</v>
      </c>
      <c r="C827" s="2" t="s">
        <v>1820</v>
      </c>
      <c r="D827" s="2" t="s">
        <v>1888</v>
      </c>
      <c r="E827" s="9" t="str">
        <f>HYPERLINK("http://www.ncbi.nlm.nih.gov/sites/entrez?db=nucleotide&amp;cmd=search&amp;term=&lt;"&amp;D827&amp;"&gt;",D827)</f>
        <v>BC025441</v>
      </c>
    </row>
    <row r="828" spans="1:5" ht="25.5">
      <c r="A828" s="2" t="s">
        <v>3045</v>
      </c>
      <c r="B828" s="2" t="s">
        <v>3047</v>
      </c>
      <c r="C828" s="2" t="s">
        <v>3046</v>
      </c>
      <c r="D828" s="2" t="s">
        <v>2359</v>
      </c>
      <c r="E828" s="9" t="str">
        <f>HYPERLINK("http://www.ncbi.nlm.nih.gov/sites/entrez?db=nucleotide&amp;cmd=search&amp;term=&lt;"&amp;D828&amp;"&gt;",D828)</f>
        <v>NM_011391</v>
      </c>
    </row>
    <row r="829" spans="1:5" ht="12.75">
      <c r="A829" s="2" t="s">
        <v>146</v>
      </c>
      <c r="B829" s="2" t="s">
        <v>2010</v>
      </c>
      <c r="C829" s="2" t="s">
        <v>147</v>
      </c>
      <c r="D829" s="2" t="s">
        <v>2009</v>
      </c>
      <c r="E829" s="9" t="str">
        <f>HYPERLINK("http://www.ncbi.nlm.nih.gov/sites/entrez?db=nucleotide&amp;cmd=search&amp;term=&lt;"&amp;D829&amp;"&gt;",D829)</f>
        <v>AK004684</v>
      </c>
    </row>
    <row r="830" spans="1:5" ht="12.75">
      <c r="A830" s="2" t="s">
        <v>148</v>
      </c>
      <c r="B830" s="2" t="s">
        <v>2010</v>
      </c>
      <c r="C830" s="2" t="s">
        <v>147</v>
      </c>
      <c r="D830" s="2" t="s">
        <v>2009</v>
      </c>
      <c r="E830" s="9" t="str">
        <f>HYPERLINK("http://www.ncbi.nlm.nih.gov/sites/entrez?db=nucleotide&amp;cmd=search&amp;term=&lt;"&amp;D830&amp;"&gt;",D830)</f>
        <v>AK004684</v>
      </c>
    </row>
    <row r="831" spans="1:5" ht="12.75">
      <c r="A831" s="2" t="s">
        <v>243</v>
      </c>
      <c r="B831" s="2" t="s">
        <v>2010</v>
      </c>
      <c r="C831" s="2" t="s">
        <v>147</v>
      </c>
      <c r="D831" s="2" t="s">
        <v>2540</v>
      </c>
      <c r="E831" s="9" t="str">
        <f>HYPERLINK("http://www.ncbi.nlm.nih.gov/sites/entrez?db=nucleotide&amp;cmd=search&amp;term=&lt;"&amp;D831&amp;"&gt;",D831)</f>
        <v>AK015196</v>
      </c>
    </row>
    <row r="832" spans="1:5" ht="25.5">
      <c r="A832" s="2" t="s">
        <v>1012</v>
      </c>
      <c r="B832" s="2" t="s">
        <v>1014</v>
      </c>
      <c r="C832" s="2" t="s">
        <v>1013</v>
      </c>
      <c r="D832" s="2" t="s">
        <v>463</v>
      </c>
      <c r="E832" s="9" t="str">
        <f>HYPERLINK("http://www.ncbi.nlm.nih.gov/sites/entrez?db=nucleotide&amp;cmd=search&amp;term=&lt;"&amp;D832&amp;"&gt;",D832)</f>
        <v>NM_009198</v>
      </c>
    </row>
    <row r="833" spans="1:5" ht="12.75">
      <c r="A833" s="2" t="s">
        <v>1277</v>
      </c>
      <c r="B833" s="2" t="s">
        <v>590</v>
      </c>
      <c r="C833" s="2" t="s">
        <v>1278</v>
      </c>
      <c r="D833" s="2" t="s">
        <v>589</v>
      </c>
      <c r="E833" s="9" t="str">
        <f>HYPERLINK("http://www.ncbi.nlm.nih.gov/sites/entrez?db=nucleotide&amp;cmd=search&amp;term=&lt;"&amp;D833&amp;"&gt;",D833)</f>
        <v>NM_134069</v>
      </c>
    </row>
    <row r="834" spans="1:5" ht="25.5">
      <c r="A834" s="2" t="s">
        <v>3</v>
      </c>
      <c r="B834" s="2" t="s">
        <v>5</v>
      </c>
      <c r="C834" s="2" t="s">
        <v>4</v>
      </c>
      <c r="D834" s="2" t="s">
        <v>1905</v>
      </c>
      <c r="E834" s="9" t="str">
        <f>HYPERLINK("http://www.ncbi.nlm.nih.gov/sites/entrez?db=nucleotide&amp;cmd=search&amp;term=&lt;"&amp;D834&amp;"&gt;",D834)</f>
        <v>BB011871</v>
      </c>
    </row>
    <row r="835" spans="1:5" ht="25.5">
      <c r="A835" s="2" t="s">
        <v>2825</v>
      </c>
      <c r="B835" s="2" t="s">
        <v>3217</v>
      </c>
      <c r="C835" s="2" t="s">
        <v>3216</v>
      </c>
      <c r="D835" s="2" t="s">
        <v>2181</v>
      </c>
      <c r="E835" s="9" t="str">
        <f>HYPERLINK("http://www.ncbi.nlm.nih.gov/sites/entrez?db=nucleotide&amp;cmd=search&amp;term=&lt;"&amp;D835&amp;"&gt;",D835)</f>
        <v>BG070700</v>
      </c>
    </row>
    <row r="836" spans="1:5" ht="25.5">
      <c r="A836" s="2" t="s">
        <v>3215</v>
      </c>
      <c r="B836" s="2" t="s">
        <v>3217</v>
      </c>
      <c r="C836" s="2" t="s">
        <v>3216</v>
      </c>
      <c r="D836" s="2" t="s">
        <v>2438</v>
      </c>
      <c r="E836" s="9" t="str">
        <f>HYPERLINK("http://www.ncbi.nlm.nih.gov/sites/entrez?db=nucleotide&amp;cmd=search&amp;term=&lt;"&amp;D836&amp;"&gt;",D836)</f>
        <v>NM_030556</v>
      </c>
    </row>
    <row r="837" spans="1:5" ht="12.75">
      <c r="A837" s="2" t="s">
        <v>1781</v>
      </c>
      <c r="B837" s="2" t="s">
        <v>1864</v>
      </c>
      <c r="C837" s="2" t="s">
        <v>1782</v>
      </c>
      <c r="D837" s="2" t="s">
        <v>1863</v>
      </c>
      <c r="E837" s="9" t="str">
        <f>HYPERLINK("http://www.ncbi.nlm.nih.gov/sites/entrez?db=nucleotide&amp;cmd=search&amp;term=&lt;"&amp;D837&amp;"&gt;",D837)</f>
        <v>U75214</v>
      </c>
    </row>
    <row r="838" spans="1:5" ht="12.75">
      <c r="A838" s="2" t="s">
        <v>3017</v>
      </c>
      <c r="B838" s="2" t="s">
        <v>1864</v>
      </c>
      <c r="C838" s="2" t="s">
        <v>1782</v>
      </c>
      <c r="D838" s="2" t="s">
        <v>2347</v>
      </c>
      <c r="E838" s="9" t="str">
        <f>HYPERLINK("http://www.ncbi.nlm.nih.gov/sites/entrez?db=nucleotide&amp;cmd=search&amp;term=&lt;"&amp;D838&amp;"&gt;",D838)</f>
        <v>NM_009199</v>
      </c>
    </row>
    <row r="839" spans="1:5" ht="12.75">
      <c r="A839" s="2" t="s">
        <v>372</v>
      </c>
      <c r="B839" s="2" t="s">
        <v>1864</v>
      </c>
      <c r="C839" s="2" t="s">
        <v>1782</v>
      </c>
      <c r="D839" s="2" t="s">
        <v>2648</v>
      </c>
      <c r="E839" s="9" t="str">
        <f>HYPERLINK("http://www.ncbi.nlm.nih.gov/sites/entrez?db=nucleotide&amp;cmd=search&amp;term=&lt;"&amp;D839&amp;"&gt;",D839)</f>
        <v>AF087578</v>
      </c>
    </row>
    <row r="840" spans="1:5" ht="25.5">
      <c r="A840" s="2" t="s">
        <v>1137</v>
      </c>
      <c r="B840" s="2" t="s">
        <v>1139</v>
      </c>
      <c r="C840" s="2" t="s">
        <v>1138</v>
      </c>
      <c r="D840" s="2" t="s">
        <v>520</v>
      </c>
      <c r="E840" s="9" t="str">
        <f>HYPERLINK("http://www.ncbi.nlm.nih.gov/sites/entrez?db=nucleotide&amp;cmd=search&amp;term=&lt;"&amp;D840&amp;"&gt;",D840)</f>
        <v>NM_009202</v>
      </c>
    </row>
    <row r="841" spans="1:5" ht="25.5">
      <c r="A841" s="2" t="s">
        <v>1530</v>
      </c>
      <c r="B841" s="2" t="s">
        <v>703</v>
      </c>
      <c r="C841" s="2" t="s">
        <v>1531</v>
      </c>
      <c r="D841" s="2" t="s">
        <v>702</v>
      </c>
      <c r="E841" s="9" t="str">
        <f>HYPERLINK("http://www.ncbi.nlm.nih.gov/sites/entrez?db=nucleotide&amp;cmd=search&amp;term=&lt;"&amp;D841&amp;"&gt;",D841)</f>
        <v>NM_009203</v>
      </c>
    </row>
    <row r="842" spans="1:5" ht="25.5">
      <c r="A842" s="2" t="s">
        <v>1532</v>
      </c>
      <c r="B842" s="2" t="s">
        <v>703</v>
      </c>
      <c r="C842" s="2" t="s">
        <v>1531</v>
      </c>
      <c r="D842" s="2" t="s">
        <v>702</v>
      </c>
      <c r="E842" s="9" t="str">
        <f>HYPERLINK("http://www.ncbi.nlm.nih.gov/sites/entrez?db=nucleotide&amp;cmd=search&amp;term=&lt;"&amp;D842&amp;"&gt;",D842)</f>
        <v>NM_009203</v>
      </c>
    </row>
    <row r="843" spans="1:5" ht="12.75">
      <c r="A843" s="2" t="s">
        <v>1310</v>
      </c>
      <c r="B843" s="2" t="s">
        <v>604</v>
      </c>
      <c r="C843" s="2" t="s">
        <v>1311</v>
      </c>
      <c r="D843" s="2" t="s">
        <v>603</v>
      </c>
      <c r="E843" s="9" t="str">
        <f>HYPERLINK("http://www.ncbi.nlm.nih.gov/sites/entrez?db=nucleotide&amp;cmd=search&amp;term=&lt;"&amp;D843&amp;"&gt;",D843)</f>
        <v>NM_133980</v>
      </c>
    </row>
    <row r="844" spans="1:5" ht="25.5">
      <c r="A844" s="2" t="s">
        <v>1089</v>
      </c>
      <c r="B844" s="2" t="s">
        <v>500</v>
      </c>
      <c r="C844" s="2" t="s">
        <v>1090</v>
      </c>
      <c r="D844" s="2" t="s">
        <v>499</v>
      </c>
      <c r="E844" s="9" t="str">
        <f>HYPERLINK("http://www.ncbi.nlm.nih.gov/sites/entrez?db=nucleotide&amp;cmd=search&amp;term=&lt;"&amp;D844&amp;"&gt;",D844)</f>
        <v>NM_008767</v>
      </c>
    </row>
    <row r="845" spans="1:5" ht="25.5">
      <c r="A845" s="2" t="s">
        <v>66</v>
      </c>
      <c r="B845" s="2" t="s">
        <v>500</v>
      </c>
      <c r="C845" s="2" t="s">
        <v>1090</v>
      </c>
      <c r="D845" s="2" t="s">
        <v>1953</v>
      </c>
      <c r="E845" s="9" t="str">
        <f>HYPERLINK("http://www.ncbi.nlm.nih.gov/sites/entrez?db=nucleotide&amp;cmd=search&amp;term=&lt;"&amp;D845&amp;"&gt;",D845)</f>
        <v>BF577497</v>
      </c>
    </row>
    <row r="846" spans="1:5" ht="12.75">
      <c r="A846" s="2" t="s">
        <v>1737</v>
      </c>
      <c r="B846" s="2" t="s">
        <v>828</v>
      </c>
      <c r="C846" s="2" t="s">
        <v>1738</v>
      </c>
      <c r="D846" s="2" t="s">
        <v>827</v>
      </c>
      <c r="E846" s="9" t="str">
        <f>HYPERLINK("http://www.ncbi.nlm.nih.gov/sites/entrez?db=nucleotide&amp;cmd=search&amp;term=&lt;"&amp;D846&amp;"&gt;",D846)</f>
        <v>BC021384</v>
      </c>
    </row>
    <row r="847" spans="1:5" ht="25.5">
      <c r="A847" s="2" t="s">
        <v>1307</v>
      </c>
      <c r="B847" s="2" t="s">
        <v>1309</v>
      </c>
      <c r="C847" s="2" t="s">
        <v>1308</v>
      </c>
      <c r="D847" s="2" t="s">
        <v>602</v>
      </c>
      <c r="E847" s="9" t="str">
        <f>HYPERLINK("http://www.ncbi.nlm.nih.gov/sites/entrez?db=nucleotide&amp;cmd=search&amp;term=&lt;"&amp;D847&amp;"&gt;",D847)</f>
        <v>NM_013667</v>
      </c>
    </row>
    <row r="848" spans="1:5" ht="25.5">
      <c r="A848" s="2" t="s">
        <v>1486</v>
      </c>
      <c r="B848" s="2" t="s">
        <v>1488</v>
      </c>
      <c r="C848" s="2" t="s">
        <v>1487</v>
      </c>
      <c r="D848" s="2" t="s">
        <v>679</v>
      </c>
      <c r="E848" s="9" t="str">
        <f>HYPERLINK("http://www.ncbi.nlm.nih.gov/sites/entrez?db=nucleotide&amp;cmd=search&amp;term=&lt;"&amp;D848&amp;"&gt;",D848)</f>
        <v>NM_011396</v>
      </c>
    </row>
    <row r="849" spans="1:5" ht="25.5">
      <c r="A849" s="2" t="s">
        <v>3219</v>
      </c>
      <c r="B849" s="2" t="s">
        <v>1488</v>
      </c>
      <c r="C849" s="2" t="s">
        <v>1487</v>
      </c>
      <c r="D849" s="2" t="s">
        <v>679</v>
      </c>
      <c r="E849" s="9" t="str">
        <f>HYPERLINK("http://www.ncbi.nlm.nih.gov/sites/entrez?db=nucleotide&amp;cmd=search&amp;term=&lt;"&amp;D849&amp;"&gt;",D849)</f>
        <v>NM_011396</v>
      </c>
    </row>
    <row r="850" spans="1:5" ht="25.5">
      <c r="A850" s="2" t="s">
        <v>973</v>
      </c>
      <c r="B850" s="2" t="s">
        <v>975</v>
      </c>
      <c r="C850" s="2" t="s">
        <v>974</v>
      </c>
      <c r="D850" s="2" t="s">
        <v>444</v>
      </c>
      <c r="E850" s="9" t="str">
        <f>HYPERLINK("http://www.ncbi.nlm.nih.gov/sites/entrez?db=nucleotide&amp;cmd=search&amp;term=&lt;"&amp;D850&amp;"&gt;",D850)</f>
        <v>NM_008766</v>
      </c>
    </row>
    <row r="851" spans="1:5" ht="25.5">
      <c r="A851" s="2" t="s">
        <v>2885</v>
      </c>
      <c r="B851" s="2" t="s">
        <v>975</v>
      </c>
      <c r="C851" s="2" t="s">
        <v>974</v>
      </c>
      <c r="D851" s="2" t="s">
        <v>2237</v>
      </c>
      <c r="E851" s="9" t="str">
        <f>HYPERLINK("http://www.ncbi.nlm.nih.gov/sites/entrez?db=nucleotide&amp;cmd=search&amp;term=&lt;"&amp;D851&amp;"&gt;",D851)</f>
        <v>BB127498</v>
      </c>
    </row>
    <row r="852" spans="1:5" ht="25.5">
      <c r="A852" s="2" t="s">
        <v>3276</v>
      </c>
      <c r="B852" s="2" t="s">
        <v>3278</v>
      </c>
      <c r="C852" s="2" t="s">
        <v>3277</v>
      </c>
      <c r="D852" s="2" t="s">
        <v>2462</v>
      </c>
      <c r="E852" s="9" t="str">
        <f>HYPERLINK("http://www.ncbi.nlm.nih.gov/sites/entrez?db=nucleotide&amp;cmd=search&amp;term=&lt;"&amp;D852&amp;"&gt;",D852)</f>
        <v>BC026598</v>
      </c>
    </row>
    <row r="853" spans="1:5" ht="25.5">
      <c r="A853" s="2" t="s">
        <v>965</v>
      </c>
      <c r="B853" s="2" t="s">
        <v>967</v>
      </c>
      <c r="C853" s="2" t="s">
        <v>966</v>
      </c>
      <c r="D853" s="2" t="s">
        <v>440</v>
      </c>
      <c r="E853" s="9" t="str">
        <f>HYPERLINK("http://www.ncbi.nlm.nih.gov/sites/entrez?db=nucleotide&amp;cmd=search&amp;term=&lt;"&amp;D853&amp;"&gt;",D853)</f>
        <v>BC014762</v>
      </c>
    </row>
    <row r="854" spans="1:5" ht="25.5">
      <c r="A854" s="2" t="s">
        <v>1489</v>
      </c>
      <c r="B854" s="2" t="s">
        <v>1491</v>
      </c>
      <c r="C854" s="2" t="s">
        <v>1490</v>
      </c>
      <c r="D854" s="2" t="s">
        <v>680</v>
      </c>
      <c r="E854" s="9" t="str">
        <f>HYPERLINK("http://www.ncbi.nlm.nih.gov/sites/entrez?db=nucleotide&amp;cmd=search&amp;term=&lt;"&amp;D854&amp;"&gt;",D854)</f>
        <v>AA276202</v>
      </c>
    </row>
    <row r="855" spans="1:5" ht="25.5">
      <c r="A855" s="2" t="s">
        <v>3220</v>
      </c>
      <c r="B855" s="2" t="s">
        <v>1491</v>
      </c>
      <c r="C855" s="2" t="s">
        <v>1490</v>
      </c>
      <c r="D855" s="2" t="s">
        <v>680</v>
      </c>
      <c r="E855" s="9" t="str">
        <f>HYPERLINK("http://www.ncbi.nlm.nih.gov/sites/entrez?db=nucleotide&amp;cmd=search&amp;term=&lt;"&amp;D855&amp;"&gt;",D855)</f>
        <v>AA276202</v>
      </c>
    </row>
    <row r="856" spans="1:5" ht="25.5">
      <c r="A856" s="2" t="s">
        <v>962</v>
      </c>
      <c r="B856" s="2" t="s">
        <v>439</v>
      </c>
      <c r="C856" s="2" t="s">
        <v>963</v>
      </c>
      <c r="D856" s="2" t="s">
        <v>438</v>
      </c>
      <c r="E856" s="9" t="str">
        <f>HYPERLINK("http://www.ncbi.nlm.nih.gov/sites/entrez?db=nucleotide&amp;cmd=search&amp;term=&lt;"&amp;D856&amp;"&gt;",D856)</f>
        <v>BC003222</v>
      </c>
    </row>
    <row r="857" spans="1:5" ht="25.5">
      <c r="A857" s="2" t="s">
        <v>964</v>
      </c>
      <c r="B857" s="2" t="s">
        <v>439</v>
      </c>
      <c r="C857" s="2" t="s">
        <v>963</v>
      </c>
      <c r="D857" s="2" t="s">
        <v>438</v>
      </c>
      <c r="E857" s="9" t="str">
        <f>HYPERLINK("http://www.ncbi.nlm.nih.gov/sites/entrez?db=nucleotide&amp;cmd=search&amp;term=&lt;"&amp;D857&amp;"&gt;",D857)</f>
        <v>BC003222</v>
      </c>
    </row>
    <row r="858" spans="1:5" ht="25.5">
      <c r="A858" s="2" t="s">
        <v>1432</v>
      </c>
      <c r="B858" s="2" t="s">
        <v>661</v>
      </c>
      <c r="C858" s="2" t="s">
        <v>1433</v>
      </c>
      <c r="D858" s="2" t="s">
        <v>660</v>
      </c>
      <c r="E858" s="9" t="str">
        <f>HYPERLINK("http://www.ncbi.nlm.nih.gov/sites/entrez?db=nucleotide&amp;cmd=search&amp;term=&lt;"&amp;D858&amp;"&gt;",D858)</f>
        <v>AW541300</v>
      </c>
    </row>
    <row r="859" spans="1:5" ht="25.5">
      <c r="A859" s="2" t="s">
        <v>1434</v>
      </c>
      <c r="B859" s="2" t="s">
        <v>661</v>
      </c>
      <c r="C859" s="2" t="s">
        <v>1433</v>
      </c>
      <c r="D859" s="2" t="s">
        <v>660</v>
      </c>
      <c r="E859" s="9" t="str">
        <f>HYPERLINK("http://www.ncbi.nlm.nih.gov/sites/entrez?db=nucleotide&amp;cmd=search&amp;term=&lt;"&amp;D859&amp;"&gt;",D859)</f>
        <v>AW541300</v>
      </c>
    </row>
    <row r="860" spans="1:5" ht="25.5">
      <c r="A860" s="2" t="s">
        <v>3253</v>
      </c>
      <c r="B860" s="2" t="s">
        <v>3255</v>
      </c>
      <c r="C860" s="2" t="s">
        <v>3254</v>
      </c>
      <c r="D860" s="2" t="s">
        <v>2453</v>
      </c>
      <c r="E860" s="9" t="str">
        <f>HYPERLINK("http://www.ncbi.nlm.nih.gov/sites/entrez?db=nucleotide&amp;cmd=search&amp;term=&lt;"&amp;D860&amp;"&gt;",D860)</f>
        <v>BC022130</v>
      </c>
    </row>
    <row r="861" spans="1:5" ht="12.75">
      <c r="A861" s="2" t="s">
        <v>1391</v>
      </c>
      <c r="B861" s="2" t="s">
        <v>1393</v>
      </c>
      <c r="C861" s="2" t="s">
        <v>1392</v>
      </c>
      <c r="D861" s="2" t="s">
        <v>641</v>
      </c>
      <c r="E861" s="9" t="str">
        <f>HYPERLINK("http://www.ncbi.nlm.nih.gov/sites/entrez?db=nucleotide&amp;cmd=search&amp;term=&lt;"&amp;D861&amp;"&gt;",D861)</f>
        <v>NM_011867</v>
      </c>
    </row>
    <row r="862" spans="1:5" ht="25.5">
      <c r="A862" s="2" t="s">
        <v>897</v>
      </c>
      <c r="B862" s="2" t="s">
        <v>899</v>
      </c>
      <c r="C862" s="2" t="s">
        <v>898</v>
      </c>
      <c r="D862" s="2" t="s">
        <v>410</v>
      </c>
      <c r="E862" s="9" t="str">
        <f>HYPERLINK("http://www.ncbi.nlm.nih.gov/sites/entrez?db=nucleotide&amp;cmd=search&amp;term=&lt;"&amp;D862&amp;"&gt;",D862)</f>
        <v>BC013442</v>
      </c>
    </row>
    <row r="863" spans="1:5" ht="25.5">
      <c r="A863" s="2" t="s">
        <v>3132</v>
      </c>
      <c r="B863" s="2" t="s">
        <v>3134</v>
      </c>
      <c r="C863" s="2" t="s">
        <v>3133</v>
      </c>
      <c r="D863" s="2" t="s">
        <v>2401</v>
      </c>
      <c r="E863" s="9" t="str">
        <f>HYPERLINK("http://www.ncbi.nlm.nih.gov/sites/entrez?db=nucleotide&amp;cmd=search&amp;term=&lt;"&amp;D863&amp;"&gt;",D863)</f>
        <v>NM_031197</v>
      </c>
    </row>
    <row r="864" spans="1:5" ht="25.5">
      <c r="A864" s="2" t="s">
        <v>927</v>
      </c>
      <c r="B864" s="2" t="s">
        <v>929</v>
      </c>
      <c r="C864" s="2" t="s">
        <v>928</v>
      </c>
      <c r="D864" s="2" t="s">
        <v>425</v>
      </c>
      <c r="E864" s="9" t="str">
        <f>HYPERLINK("http://www.ncbi.nlm.nih.gov/sites/entrez?db=nucleotide&amp;cmd=search&amp;term=&lt;"&amp;D864&amp;"&gt;",D864)</f>
        <v>NM_019741</v>
      </c>
    </row>
    <row r="865" spans="1:5" ht="25.5">
      <c r="A865" s="2" t="s">
        <v>45</v>
      </c>
      <c r="B865" s="2" t="s">
        <v>47</v>
      </c>
      <c r="C865" s="2" t="s">
        <v>46</v>
      </c>
      <c r="D865" s="2" t="s">
        <v>1943</v>
      </c>
      <c r="E865" s="9" t="str">
        <f>HYPERLINK("http://www.ncbi.nlm.nih.gov/sites/entrez?db=nucleotide&amp;cmd=search&amp;term=&lt;"&amp;D865&amp;"&gt;",D865)</f>
        <v>AW542735</v>
      </c>
    </row>
    <row r="866" spans="1:5" ht="25.5">
      <c r="A866" s="2" t="s">
        <v>1566</v>
      </c>
      <c r="B866" s="2" t="s">
        <v>1568</v>
      </c>
      <c r="C866" s="2" t="s">
        <v>1567</v>
      </c>
      <c r="D866" s="2" t="s">
        <v>720</v>
      </c>
      <c r="E866" s="9" t="str">
        <f>HYPERLINK("http://www.ncbi.nlm.nih.gov/sites/entrez?db=nucleotide&amp;cmd=search&amp;term=&lt;"&amp;D866&amp;"&gt;",D866)</f>
        <v>AI788646</v>
      </c>
    </row>
    <row r="867" spans="1:5" ht="25.5">
      <c r="A867" s="2" t="s">
        <v>2907</v>
      </c>
      <c r="B867" s="2" t="s">
        <v>2909</v>
      </c>
      <c r="C867" s="2" t="s">
        <v>2908</v>
      </c>
      <c r="D867" s="2" t="s">
        <v>2255</v>
      </c>
      <c r="E867" s="9" t="str">
        <f>HYPERLINK("http://www.ncbi.nlm.nih.gov/sites/entrez?db=nucleotide&amp;cmd=search&amp;term=&lt;"&amp;D867&amp;"&gt;",D867)</f>
        <v>BB501712</v>
      </c>
    </row>
    <row r="868" spans="1:5" ht="12.75">
      <c r="A868" s="2" t="s">
        <v>971</v>
      </c>
      <c r="B868" s="2" t="s">
        <v>443</v>
      </c>
      <c r="C868" s="2" t="s">
        <v>972</v>
      </c>
      <c r="D868" s="2" t="s">
        <v>442</v>
      </c>
      <c r="E868" s="9" t="str">
        <f>HYPERLINK("http://www.ncbi.nlm.nih.gov/sites/entrez?db=nucleotide&amp;cmd=search&amp;term=&lt;"&amp;D868&amp;"&gt;",D868)</f>
        <v>NM_008063</v>
      </c>
    </row>
    <row r="869" spans="1:5" ht="25.5">
      <c r="A869" s="2" t="s">
        <v>953</v>
      </c>
      <c r="B869" s="2" t="s">
        <v>955</v>
      </c>
      <c r="C869" s="2" t="s">
        <v>954</v>
      </c>
      <c r="D869" s="2" t="s">
        <v>435</v>
      </c>
      <c r="E869" s="9" t="str">
        <f>HYPERLINK("http://www.ncbi.nlm.nih.gov/sites/entrez?db=nucleotide&amp;cmd=search&amp;term=&lt;"&amp;D869&amp;"&gt;",D869)</f>
        <v>NM_026228</v>
      </c>
    </row>
    <row r="870" spans="1:5" ht="25.5">
      <c r="A870" s="2" t="s">
        <v>3032</v>
      </c>
      <c r="B870" s="2" t="s">
        <v>955</v>
      </c>
      <c r="C870" s="2" t="s">
        <v>954</v>
      </c>
      <c r="D870" s="2" t="s">
        <v>435</v>
      </c>
      <c r="E870" s="9" t="str">
        <f>HYPERLINK("http://www.ncbi.nlm.nih.gov/sites/entrez?db=nucleotide&amp;cmd=search&amp;term=&lt;"&amp;D870&amp;"&gt;",D870)</f>
        <v>NM_026228</v>
      </c>
    </row>
    <row r="871" spans="1:5" ht="12.75">
      <c r="A871" s="2" t="s">
        <v>3075</v>
      </c>
      <c r="B871" s="2" t="s">
        <v>3077</v>
      </c>
      <c r="C871" s="2" t="s">
        <v>3076</v>
      </c>
      <c r="D871" s="2" t="s">
        <v>2373</v>
      </c>
      <c r="E871" s="9" t="str">
        <f>HYPERLINK("http://www.ncbi.nlm.nih.gov/sites/entrez?db=nucleotide&amp;cmd=search&amp;term=&lt;"&amp;D871&amp;"&gt;",D871)</f>
        <v>NM_009205</v>
      </c>
    </row>
    <row r="872" spans="1:5" ht="25.5">
      <c r="A872" s="2" t="s">
        <v>911</v>
      </c>
      <c r="B872" s="2" t="s">
        <v>913</v>
      </c>
      <c r="C872" s="2" t="s">
        <v>912</v>
      </c>
      <c r="D872" s="2" t="s">
        <v>417</v>
      </c>
      <c r="E872" s="9" t="str">
        <f>HYPERLINK("http://www.ncbi.nlm.nih.gov/sites/entrez?db=nucleotide&amp;cmd=search&amp;term=&lt;"&amp;D872&amp;"&gt;",D872)</f>
        <v>NM_011403</v>
      </c>
    </row>
    <row r="873" spans="1:5" ht="25.5">
      <c r="A873" s="2" t="s">
        <v>2703</v>
      </c>
      <c r="B873" s="2" t="s">
        <v>913</v>
      </c>
      <c r="C873" s="2" t="s">
        <v>912</v>
      </c>
      <c r="D873" s="2" t="s">
        <v>2083</v>
      </c>
      <c r="E873" s="9" t="str">
        <f>HYPERLINK("http://www.ncbi.nlm.nih.gov/sites/entrez?db=nucleotide&amp;cmd=search&amp;term=&lt;"&amp;D873&amp;"&gt;",D873)</f>
        <v>BB448377</v>
      </c>
    </row>
    <row r="874" spans="1:5" ht="25.5">
      <c r="A874" s="2" t="s">
        <v>1468</v>
      </c>
      <c r="B874" s="2" t="s">
        <v>1470</v>
      </c>
      <c r="C874" s="2" t="s">
        <v>1469</v>
      </c>
      <c r="D874" s="2" t="s">
        <v>673</v>
      </c>
      <c r="E874" s="9" t="str">
        <f>HYPERLINK("http://www.ncbi.nlm.nih.gov/sites/entrez?db=nucleotide&amp;cmd=search&amp;term=&lt;"&amp;D874&amp;"&gt;",D874)</f>
        <v>NM_018760</v>
      </c>
    </row>
    <row r="875" spans="1:5" ht="25.5">
      <c r="A875" s="2" t="s">
        <v>1848</v>
      </c>
      <c r="B875" s="2" t="s">
        <v>1470</v>
      </c>
      <c r="C875" s="2" t="s">
        <v>1469</v>
      </c>
      <c r="D875" s="2" t="s">
        <v>1899</v>
      </c>
      <c r="E875" s="9" t="str">
        <f>HYPERLINK("http://www.ncbi.nlm.nih.gov/sites/entrez?db=nucleotide&amp;cmd=search&amp;term=&lt;"&amp;D875&amp;"&gt;",D875)</f>
        <v>BE655147</v>
      </c>
    </row>
    <row r="876" spans="1:5" ht="25.5">
      <c r="A876" s="2" t="s">
        <v>2675</v>
      </c>
      <c r="B876" s="2" t="s">
        <v>1470</v>
      </c>
      <c r="C876" s="2" t="s">
        <v>1469</v>
      </c>
      <c r="D876" s="2" t="s">
        <v>2056</v>
      </c>
      <c r="E876" s="9" t="str">
        <f>HYPERLINK("http://www.ncbi.nlm.nih.gov/sites/entrez?db=nucleotide&amp;cmd=search&amp;term=&lt;"&amp;D876&amp;"&gt;",D876)</f>
        <v>BB283443</v>
      </c>
    </row>
    <row r="877" spans="1:5" ht="25.5">
      <c r="A877" s="2" t="s">
        <v>3319</v>
      </c>
      <c r="B877" s="2" t="s">
        <v>1470</v>
      </c>
      <c r="C877" s="2" t="s">
        <v>1469</v>
      </c>
      <c r="D877" s="2" t="s">
        <v>1899</v>
      </c>
      <c r="E877" s="9" t="str">
        <f>HYPERLINK("http://www.ncbi.nlm.nih.gov/sites/entrez?db=nucleotide&amp;cmd=search&amp;term=&lt;"&amp;D877&amp;"&gt;",D877)</f>
        <v>BE655147</v>
      </c>
    </row>
    <row r="878" spans="1:5" ht="25.5">
      <c r="A878" s="2" t="s">
        <v>1285</v>
      </c>
      <c r="B878" s="2" t="s">
        <v>1287</v>
      </c>
      <c r="C878" s="2" t="s">
        <v>1286</v>
      </c>
      <c r="D878" s="2" t="s">
        <v>593</v>
      </c>
      <c r="E878" s="9" t="str">
        <f>HYPERLINK("http://www.ncbi.nlm.nih.gov/sites/entrez?db=nucleotide&amp;cmd=search&amp;term=&lt;"&amp;D878&amp;"&gt;",D878)</f>
        <v>AF208031</v>
      </c>
    </row>
    <row r="879" spans="1:5" ht="25.5">
      <c r="A879" s="2" t="s">
        <v>285</v>
      </c>
      <c r="B879" s="2" t="s">
        <v>1287</v>
      </c>
      <c r="C879" s="2" t="s">
        <v>1286</v>
      </c>
      <c r="D879" s="2" t="s">
        <v>2571</v>
      </c>
      <c r="E879" s="9" t="str">
        <f>HYPERLINK("http://www.ncbi.nlm.nih.gov/sites/entrez?db=nucleotide&amp;cmd=search&amp;term=&lt;"&amp;D879&amp;"&gt;",D879)</f>
        <v>AV371434</v>
      </c>
    </row>
    <row r="880" spans="1:5" ht="12.75">
      <c r="A880" s="2" t="s">
        <v>2937</v>
      </c>
      <c r="B880" s="2" t="s">
        <v>2287</v>
      </c>
      <c r="C880" s="2" t="s">
        <v>2938</v>
      </c>
      <c r="D880" s="2" t="s">
        <v>2286</v>
      </c>
      <c r="E880" s="9" t="str">
        <f>HYPERLINK("http://www.ncbi.nlm.nih.gov/sites/entrez?db=nucleotide&amp;cmd=search&amp;term=&lt;"&amp;D880&amp;"&gt;",D880)</f>
        <v>BB502441</v>
      </c>
    </row>
    <row r="881" spans="1:5" ht="25.5">
      <c r="A881" s="2" t="s">
        <v>106</v>
      </c>
      <c r="B881" s="2" t="s">
        <v>2939</v>
      </c>
      <c r="C881" s="2" t="s">
        <v>107</v>
      </c>
      <c r="D881" s="2" t="s">
        <v>1982</v>
      </c>
      <c r="E881" s="9" t="str">
        <f>HYPERLINK("http://www.ncbi.nlm.nih.gov/sites/entrez?db=nucleotide&amp;cmd=search&amp;term=&lt;"&amp;D881&amp;"&gt;",D881)</f>
        <v>AK008219</v>
      </c>
    </row>
    <row r="882" spans="1:5" ht="25.5">
      <c r="A882" s="2" t="s">
        <v>1327</v>
      </c>
      <c r="B882" s="2" t="s">
        <v>1329</v>
      </c>
      <c r="C882" s="2" t="s">
        <v>1328</v>
      </c>
      <c r="D882" s="2" t="s">
        <v>610</v>
      </c>
      <c r="E882" s="9" t="str">
        <f>HYPERLINK("http://www.ncbi.nlm.nih.gov/sites/entrez?db=nucleotide&amp;cmd=search&amp;term=&lt;"&amp;D882&amp;"&gt;",D882)</f>
        <v>BC022226</v>
      </c>
    </row>
    <row r="883" spans="1:5" ht="25.5">
      <c r="A883" s="2" t="s">
        <v>266</v>
      </c>
      <c r="B883" s="2" t="s">
        <v>1329</v>
      </c>
      <c r="C883" s="2" t="s">
        <v>1328</v>
      </c>
      <c r="D883" s="2" t="s">
        <v>2554</v>
      </c>
      <c r="E883" s="9" t="str">
        <f>HYPERLINK("http://www.ncbi.nlm.nih.gov/sites/entrez?db=nucleotide&amp;cmd=search&amp;term=&lt;"&amp;D883&amp;"&gt;",D883)</f>
        <v>AW107751</v>
      </c>
    </row>
    <row r="884" spans="1:5" ht="25.5">
      <c r="A884" s="2" t="s">
        <v>1793</v>
      </c>
      <c r="B884" s="2" t="s">
        <v>1795</v>
      </c>
      <c r="C884" s="2" t="s">
        <v>1794</v>
      </c>
      <c r="D884" s="2" t="s">
        <v>1875</v>
      </c>
      <c r="E884" s="9" t="str">
        <f>HYPERLINK("http://www.ncbi.nlm.nih.gov/sites/entrez?db=nucleotide&amp;cmd=search&amp;term=&lt;"&amp;D884&amp;"&gt;",D884)</f>
        <v>BC017691</v>
      </c>
    </row>
    <row r="885" spans="1:5" ht="12.75">
      <c r="A885" s="2" t="s">
        <v>1533</v>
      </c>
      <c r="B885" s="2" t="s">
        <v>705</v>
      </c>
      <c r="C885" s="2" t="s">
        <v>1534</v>
      </c>
      <c r="D885" s="2" t="s">
        <v>704</v>
      </c>
      <c r="E885" s="9" t="str">
        <f>HYPERLINK("http://www.ncbi.nlm.nih.gov/sites/entrez?db=nucleotide&amp;cmd=search&amp;term=&lt;"&amp;D885&amp;"&gt;",D885)</f>
        <v>BC013484</v>
      </c>
    </row>
    <row r="886" spans="1:5" ht="25.5">
      <c r="A886" s="2" t="s">
        <v>3153</v>
      </c>
      <c r="B886" s="2" t="s">
        <v>3155</v>
      </c>
      <c r="C886" s="2" t="s">
        <v>3154</v>
      </c>
      <c r="D886" s="2" t="s">
        <v>2410</v>
      </c>
      <c r="E886" s="9" t="str">
        <f>HYPERLINK("http://www.ncbi.nlm.nih.gov/sites/entrez?db=nucleotide&amp;cmd=search&amp;term=&lt;"&amp;D886&amp;"&gt;",D886)</f>
        <v>NM_028746</v>
      </c>
    </row>
    <row r="887" spans="1:5" ht="25.5">
      <c r="A887" s="2" t="s">
        <v>1024</v>
      </c>
      <c r="B887" s="2" t="s">
        <v>1026</v>
      </c>
      <c r="C887" s="2" t="s">
        <v>1025</v>
      </c>
      <c r="D887" s="2" t="s">
        <v>467</v>
      </c>
      <c r="E887" s="9" t="str">
        <f>HYPERLINK("http://www.ncbi.nlm.nih.gov/sites/entrez?db=nucleotide&amp;cmd=search&amp;term=&lt;"&amp;D887&amp;"&gt;",D887)</f>
        <v>NM_011405</v>
      </c>
    </row>
    <row r="888" spans="1:5" ht="25.5">
      <c r="A888" s="2" t="s">
        <v>2984</v>
      </c>
      <c r="B888" s="2" t="s">
        <v>1026</v>
      </c>
      <c r="C888" s="2" t="s">
        <v>1025</v>
      </c>
      <c r="D888" s="2" t="s">
        <v>2323</v>
      </c>
      <c r="E888" s="9" t="str">
        <f>HYPERLINK("http://www.ncbi.nlm.nih.gov/sites/entrez?db=nucleotide&amp;cmd=search&amp;term=&lt;"&amp;D888&amp;"&gt;",D888)</f>
        <v>AI790233</v>
      </c>
    </row>
    <row r="889" spans="1:5" ht="25.5">
      <c r="A889" s="2" t="s">
        <v>3082</v>
      </c>
      <c r="B889" s="2" t="s">
        <v>3084</v>
      </c>
      <c r="C889" s="2" t="s">
        <v>3083</v>
      </c>
      <c r="D889" s="2" t="s">
        <v>2375</v>
      </c>
      <c r="E889" s="9" t="str">
        <f>HYPERLINK("http://www.ncbi.nlm.nih.gov/sites/entrez?db=nucleotide&amp;cmd=search&amp;term=&lt;"&amp;D889&amp;"&gt;",D889)</f>
        <v>NM_021291</v>
      </c>
    </row>
    <row r="890" spans="1:5" ht="12.75">
      <c r="A890" s="2" t="s">
        <v>2856</v>
      </c>
      <c r="B890" s="2" t="s">
        <v>2212</v>
      </c>
      <c r="C890" s="2" t="s">
        <v>2210</v>
      </c>
      <c r="D890" s="2" t="s">
        <v>2211</v>
      </c>
      <c r="E890" s="9" t="str">
        <f>HYPERLINK("http://www.ncbi.nlm.nih.gov/sites/entrez?db=nucleotide&amp;cmd=search&amp;term=&lt;"&amp;D890&amp;"&gt;",D890)</f>
        <v>AV274006</v>
      </c>
    </row>
    <row r="891" spans="1:5" ht="25.5">
      <c r="A891" s="2" t="s">
        <v>2904</v>
      </c>
      <c r="B891" s="2" t="s">
        <v>2906</v>
      </c>
      <c r="C891" s="2" t="s">
        <v>2905</v>
      </c>
      <c r="D891" s="2" t="s">
        <v>2254</v>
      </c>
      <c r="E891" s="9" t="str">
        <f>HYPERLINK("http://www.ncbi.nlm.nih.gov/sites/entrez?db=nucleotide&amp;cmd=search&amp;term=&lt;"&amp;D891&amp;"&gt;",D891)</f>
        <v>AV002797</v>
      </c>
    </row>
    <row r="892" spans="1:5" ht="25.5">
      <c r="A892" s="2" t="s">
        <v>1403</v>
      </c>
      <c r="B892" s="2" t="s">
        <v>1405</v>
      </c>
      <c r="C892" s="2" t="s">
        <v>1404</v>
      </c>
      <c r="D892" s="2" t="s">
        <v>645</v>
      </c>
      <c r="E892" s="9" t="str">
        <f>HYPERLINK("http://www.ncbi.nlm.nih.gov/sites/entrez?db=nucleotide&amp;cmd=search&amp;term=&lt;"&amp;D892&amp;"&gt;",D892)</f>
        <v>AB031813</v>
      </c>
    </row>
    <row r="893" spans="1:5" ht="25.5">
      <c r="A893" s="2" t="s">
        <v>3189</v>
      </c>
      <c r="B893" s="2" t="s">
        <v>1405</v>
      </c>
      <c r="C893" s="2" t="s">
        <v>1404</v>
      </c>
      <c r="D893" s="2" t="s">
        <v>645</v>
      </c>
      <c r="E893" s="9" t="str">
        <f>HYPERLINK("http://www.ncbi.nlm.nih.gov/sites/entrez?db=nucleotide&amp;cmd=search&amp;term=&lt;"&amp;D893&amp;"&gt;",D893)</f>
        <v>AB031813</v>
      </c>
    </row>
    <row r="894" spans="1:5" ht="25.5">
      <c r="A894" s="2" t="s">
        <v>1367</v>
      </c>
      <c r="B894" s="2" t="s">
        <v>1369</v>
      </c>
      <c r="C894" s="2" t="s">
        <v>1368</v>
      </c>
      <c r="D894" s="2" t="s">
        <v>628</v>
      </c>
      <c r="E894" s="9" t="str">
        <f>HYPERLINK("http://www.ncbi.nlm.nih.gov/sites/entrez?db=nucleotide&amp;cmd=search&amp;term=&lt;"&amp;D894&amp;"&gt;",D894)</f>
        <v>NM_023718</v>
      </c>
    </row>
    <row r="895" spans="1:5" ht="25.5">
      <c r="A895" s="2" t="s">
        <v>203</v>
      </c>
      <c r="B895" s="2" t="s">
        <v>205</v>
      </c>
      <c r="C895" s="2" t="s">
        <v>204</v>
      </c>
      <c r="D895" s="2" t="s">
        <v>2051</v>
      </c>
      <c r="E895" s="9" t="str">
        <f>HYPERLINK("http://www.ncbi.nlm.nih.gov/sites/entrez?db=nucleotide&amp;cmd=search&amp;term=&lt;"&amp;D895&amp;"&gt;",D895)</f>
        <v>BB553107</v>
      </c>
    </row>
    <row r="896" spans="1:5" ht="12.75">
      <c r="A896" s="2" t="s">
        <v>1075</v>
      </c>
      <c r="B896" s="2" t="s">
        <v>1077</v>
      </c>
      <c r="C896" s="2" t="s">
        <v>1076</v>
      </c>
      <c r="D896" s="2" t="s">
        <v>492</v>
      </c>
      <c r="E896" s="9" t="str">
        <f>HYPERLINK("http://www.ncbi.nlm.nih.gov/sites/entrez?db=nucleotide&amp;cmd=search&amp;term=&lt;"&amp;D896&amp;"&gt;",D896)</f>
        <v>NM_011435</v>
      </c>
    </row>
    <row r="897" spans="1:5" ht="12.75">
      <c r="A897" s="2" t="s">
        <v>1078</v>
      </c>
      <c r="B897" s="2" t="s">
        <v>1077</v>
      </c>
      <c r="C897" s="2" t="s">
        <v>1076</v>
      </c>
      <c r="D897" s="2" t="s">
        <v>492</v>
      </c>
      <c r="E897" s="9" t="str">
        <f>HYPERLINK("http://www.ncbi.nlm.nih.gov/sites/entrez?db=nucleotide&amp;cmd=search&amp;term=&lt;"&amp;D897&amp;"&gt;",D897)</f>
        <v>NM_011435</v>
      </c>
    </row>
    <row r="898" spans="1:5" ht="12.75">
      <c r="A898" s="2" t="s">
        <v>96</v>
      </c>
      <c r="B898" s="2" t="s">
        <v>98</v>
      </c>
      <c r="C898" s="2" t="s">
        <v>97</v>
      </c>
      <c r="D898" s="2" t="s">
        <v>1970</v>
      </c>
      <c r="E898" s="9" t="str">
        <f>HYPERLINK("http://www.ncbi.nlm.nih.gov/sites/entrez?db=nucleotide&amp;cmd=search&amp;term=&lt;"&amp;D898&amp;"&gt;",D898)</f>
        <v>BQ176684</v>
      </c>
    </row>
    <row r="899" spans="1:5" ht="12.75">
      <c r="A899" s="2" t="s">
        <v>3161</v>
      </c>
      <c r="B899" s="2" t="s">
        <v>3163</v>
      </c>
      <c r="C899" s="2" t="s">
        <v>3162</v>
      </c>
      <c r="D899" s="2" t="s">
        <v>2412</v>
      </c>
      <c r="E899" s="9" t="str">
        <f>HYPERLINK("http://www.ncbi.nlm.nih.gov/sites/entrez?db=nucleotide&amp;cmd=search&amp;term=&lt;"&amp;D899&amp;"&gt;",D899)</f>
        <v>BC021458</v>
      </c>
    </row>
    <row r="900" spans="1:5" ht="12.75">
      <c r="A900" s="2" t="s">
        <v>368</v>
      </c>
      <c r="B900" s="2" t="s">
        <v>3163</v>
      </c>
      <c r="C900" s="2" t="s">
        <v>3162</v>
      </c>
      <c r="D900" s="2" t="s">
        <v>2412</v>
      </c>
      <c r="E900" s="9" t="str">
        <f>HYPERLINK("http://www.ncbi.nlm.nih.gov/sites/entrez?db=nucleotide&amp;cmd=search&amp;term=&lt;"&amp;D900&amp;"&gt;",D900)</f>
        <v>BC021458</v>
      </c>
    </row>
    <row r="901" spans="1:5" ht="12.75">
      <c r="A901" s="2" t="s">
        <v>124</v>
      </c>
      <c r="B901" s="2" t="s">
        <v>126</v>
      </c>
      <c r="C901" s="2" t="s">
        <v>125</v>
      </c>
      <c r="D901" s="2" t="s">
        <v>1998</v>
      </c>
      <c r="E901" s="9" t="str">
        <f>HYPERLINK("http://www.ncbi.nlm.nih.gov/sites/entrez?db=nucleotide&amp;cmd=search&amp;term=&lt;"&amp;D901&amp;"&gt;",D901)</f>
        <v>AK004781</v>
      </c>
    </row>
    <row r="902" spans="1:5" ht="12.75">
      <c r="A902" s="2" t="s">
        <v>2989</v>
      </c>
      <c r="B902" s="2" t="s">
        <v>2991</v>
      </c>
      <c r="C902" s="2" t="s">
        <v>2990</v>
      </c>
      <c r="D902" s="2" t="s">
        <v>2329</v>
      </c>
      <c r="E902" s="9" t="str">
        <f>HYPERLINK("http://www.ncbi.nlm.nih.gov/sites/entrez?db=nucleotide&amp;cmd=search&amp;term=&lt;"&amp;D902&amp;"&gt;",D902)</f>
        <v>BB257593</v>
      </c>
    </row>
    <row r="903" spans="1:5" ht="12.75">
      <c r="A903" s="2" t="s">
        <v>873</v>
      </c>
      <c r="B903" s="2" t="s">
        <v>875</v>
      </c>
      <c r="C903" s="2" t="s">
        <v>874</v>
      </c>
      <c r="D903" s="2" t="s">
        <v>402</v>
      </c>
      <c r="E903" s="9" t="str">
        <f>HYPERLINK("http://www.ncbi.nlm.nih.gov/sites/entrez?db=nucleotide&amp;cmd=search&amp;term=&lt;"&amp;D903&amp;"&gt;",D903)</f>
        <v>NM_010097</v>
      </c>
    </row>
    <row r="904" spans="1:5" ht="12.75">
      <c r="A904" s="2" t="s">
        <v>852</v>
      </c>
      <c r="B904" s="2" t="s">
        <v>395</v>
      </c>
      <c r="C904" s="2" t="s">
        <v>853</v>
      </c>
      <c r="D904" s="2" t="s">
        <v>394</v>
      </c>
      <c r="E904" s="9" t="str">
        <f>HYPERLINK("http://www.ncbi.nlm.nih.gov/sites/entrez?db=nucleotide&amp;cmd=search&amp;term=&lt;"&amp;D904&amp;"&gt;",D904)</f>
        <v>NM_009258</v>
      </c>
    </row>
    <row r="905" spans="1:5" ht="25.5">
      <c r="A905" s="2" t="s">
        <v>3263</v>
      </c>
      <c r="B905" s="2" t="s">
        <v>3265</v>
      </c>
      <c r="C905" s="2" t="s">
        <v>3264</v>
      </c>
      <c r="D905" s="2" t="s">
        <v>2456</v>
      </c>
      <c r="E905" s="9" t="str">
        <f>HYPERLINK("http://www.ncbi.nlm.nih.gov/sites/entrez?db=nucleotide&amp;cmd=search&amp;term=&lt;"&amp;D905&amp;"&gt;",D905)</f>
        <v>BC020531</v>
      </c>
    </row>
    <row r="906" spans="1:5" ht="12.75">
      <c r="A906" s="2" t="s">
        <v>1273</v>
      </c>
      <c r="B906" s="2" t="s">
        <v>587</v>
      </c>
      <c r="C906" s="2" t="s">
        <v>585</v>
      </c>
      <c r="D906" s="2" t="s">
        <v>586</v>
      </c>
      <c r="E906" s="9" t="str">
        <f>HYPERLINK("http://www.ncbi.nlm.nih.gov/sites/entrez?db=nucleotide&amp;cmd=search&amp;term=&lt;"&amp;D906&amp;"&gt;",D906)</f>
        <v>NM_029269</v>
      </c>
    </row>
    <row r="907" spans="1:5" ht="12.75">
      <c r="A907" s="2" t="s">
        <v>2889</v>
      </c>
      <c r="B907" s="2" t="s">
        <v>2242</v>
      </c>
      <c r="C907" s="2" t="s">
        <v>2890</v>
      </c>
      <c r="D907" s="2" t="s">
        <v>2241</v>
      </c>
      <c r="E907" s="9" t="str">
        <f>HYPERLINK("http://www.ncbi.nlm.nih.gov/sites/entrez?db=nucleotide&amp;cmd=search&amp;term=&lt;"&amp;D907&amp;"&gt;",D907)</f>
        <v>BB020681</v>
      </c>
    </row>
    <row r="908" spans="1:5" ht="12.75">
      <c r="A908" s="2" t="s">
        <v>270</v>
      </c>
      <c r="B908" s="2" t="s">
        <v>2891</v>
      </c>
      <c r="C908" s="2" t="s">
        <v>2890</v>
      </c>
      <c r="D908" s="2" t="s">
        <v>2559</v>
      </c>
      <c r="E908" s="9" t="str">
        <f>HYPERLINK("http://www.ncbi.nlm.nih.gov/sites/entrez?db=nucleotide&amp;cmd=search&amp;term=&lt;"&amp;D908&amp;"&gt;",D908)</f>
        <v>BQ173986</v>
      </c>
    </row>
    <row r="909" spans="1:5" ht="12.75">
      <c r="A909" s="2" t="s">
        <v>3110</v>
      </c>
      <c r="B909" s="2" t="s">
        <v>3112</v>
      </c>
      <c r="C909" s="2" t="s">
        <v>3111</v>
      </c>
      <c r="D909" s="2" t="s">
        <v>2390</v>
      </c>
      <c r="E909" s="9" t="str">
        <f>HYPERLINK("http://www.ncbi.nlm.nih.gov/sites/entrez?db=nucleotide&amp;cmd=search&amp;term=&lt;"&amp;D909&amp;"&gt;",D909)</f>
        <v>NM_019990</v>
      </c>
    </row>
    <row r="910" spans="1:5" ht="25.5">
      <c r="A910" s="2" t="s">
        <v>48</v>
      </c>
      <c r="B910" s="2" t="s">
        <v>50</v>
      </c>
      <c r="C910" s="2" t="s">
        <v>49</v>
      </c>
      <c r="D910" s="2" t="s">
        <v>1944</v>
      </c>
      <c r="E910" s="9" t="str">
        <f>HYPERLINK("http://www.ncbi.nlm.nih.gov/sites/entrez?db=nucleotide&amp;cmd=search&amp;term=&lt;"&amp;D910&amp;"&gt;",D910)</f>
        <v>AK002700</v>
      </c>
    </row>
    <row r="911" spans="1:5" ht="25.5">
      <c r="A911" s="2" t="s">
        <v>3171</v>
      </c>
      <c r="B911" s="2" t="s">
        <v>2417</v>
      </c>
      <c r="C911" s="2" t="s">
        <v>2415</v>
      </c>
      <c r="D911" s="2" t="s">
        <v>2416</v>
      </c>
      <c r="E911" s="9" t="str">
        <f>HYPERLINK("http://www.ncbi.nlm.nih.gov/sites/entrez?db=nucleotide&amp;cmd=search&amp;term=&lt;"&amp;D911&amp;"&gt;",D911)</f>
        <v>NM_026935</v>
      </c>
    </row>
    <row r="912" spans="1:5" ht="12.75">
      <c r="A912" s="2" t="s">
        <v>1140</v>
      </c>
      <c r="B912" s="2" t="s">
        <v>522</v>
      </c>
      <c r="C912" s="2" t="s">
        <v>1141</v>
      </c>
      <c r="D912" s="2" t="s">
        <v>521</v>
      </c>
      <c r="E912" s="9" t="str">
        <f>HYPERLINK("http://www.ncbi.nlm.nih.gov/sites/entrez?db=nucleotide&amp;cmd=search&amp;term=&lt;"&amp;D912&amp;"&gt;",D912)</f>
        <v>NM_016771</v>
      </c>
    </row>
    <row r="913" spans="1:5" ht="12.75">
      <c r="A913" s="2" t="s">
        <v>3117</v>
      </c>
      <c r="B913" s="2" t="s">
        <v>522</v>
      </c>
      <c r="C913" s="2" t="s">
        <v>1141</v>
      </c>
      <c r="D913" s="2" t="s">
        <v>521</v>
      </c>
      <c r="E913" s="9" t="str">
        <f>HYPERLINK("http://www.ncbi.nlm.nih.gov/sites/entrez?db=nucleotide&amp;cmd=search&amp;term=&lt;"&amp;D913&amp;"&gt;",D913)</f>
        <v>NM_016771</v>
      </c>
    </row>
    <row r="914" spans="1:5" ht="12.75">
      <c r="A914" s="2" t="s">
        <v>1852</v>
      </c>
      <c r="B914" s="2" t="s">
        <v>1902</v>
      </c>
      <c r="C914" s="2" t="s">
        <v>1853</v>
      </c>
      <c r="D914" s="2" t="s">
        <v>1901</v>
      </c>
      <c r="E914" s="9" t="str">
        <f>HYPERLINK("http://www.ncbi.nlm.nih.gov/sites/entrez?db=nucleotide&amp;cmd=search&amp;term=&lt;"&amp;D914&amp;"&gt;",D914)</f>
        <v>AK004703</v>
      </c>
    </row>
    <row r="915" spans="1:5" ht="12.75">
      <c r="A915" s="2" t="s">
        <v>2788</v>
      </c>
      <c r="B915" s="2" t="s">
        <v>2151</v>
      </c>
      <c r="C915" s="2" t="s">
        <v>2789</v>
      </c>
      <c r="D915" s="2" t="s">
        <v>2150</v>
      </c>
      <c r="E915" s="9" t="str">
        <f>HYPERLINK("http://www.ncbi.nlm.nih.gov/sites/entrez?db=nucleotide&amp;cmd=search&amp;term=&lt;"&amp;D915&amp;"&gt;",D915)</f>
        <v>BM899344</v>
      </c>
    </row>
    <row r="916" spans="1:5" ht="12.75">
      <c r="A916" s="2" t="s">
        <v>917</v>
      </c>
      <c r="B916" s="2" t="s">
        <v>919</v>
      </c>
      <c r="C916" s="2" t="s">
        <v>918</v>
      </c>
      <c r="D916" s="2" t="s">
        <v>419</v>
      </c>
      <c r="E916" s="9" t="str">
        <f>HYPERLINK("http://www.ncbi.nlm.nih.gov/sites/entrez?db=nucleotide&amp;cmd=search&amp;term=&lt;"&amp;D916&amp;"&gt;",D916)</f>
        <v>BC005618</v>
      </c>
    </row>
    <row r="917" spans="1:5" ht="12.75">
      <c r="A917" s="2" t="s">
        <v>1512</v>
      </c>
      <c r="B917" s="2" t="s">
        <v>1514</v>
      </c>
      <c r="C917" s="2" t="s">
        <v>1513</v>
      </c>
      <c r="D917" s="2" t="s">
        <v>695</v>
      </c>
      <c r="E917" s="9" t="str">
        <f>HYPERLINK("http://www.ncbi.nlm.nih.gov/sites/entrez?db=nucleotide&amp;cmd=search&amp;term=&lt;"&amp;D917&amp;"&gt;",D917)</f>
        <v>NM_009324</v>
      </c>
    </row>
    <row r="918" spans="1:5" ht="12.75">
      <c r="A918" s="2" t="s">
        <v>1686</v>
      </c>
      <c r="B918" s="2" t="s">
        <v>1688</v>
      </c>
      <c r="C918" s="2" t="s">
        <v>1687</v>
      </c>
      <c r="D918" s="2" t="s">
        <v>790</v>
      </c>
      <c r="E918" s="9" t="str">
        <f>HYPERLINK("http://www.ncbi.nlm.nih.gov/sites/entrez?db=nucleotide&amp;cmd=search&amp;term=&lt;"&amp;D918&amp;"&gt;",D918)</f>
        <v>BC010807</v>
      </c>
    </row>
    <row r="919" spans="1:5" ht="12.75">
      <c r="A919" s="2" t="s">
        <v>1465</v>
      </c>
      <c r="B919" s="2" t="s">
        <v>1467</v>
      </c>
      <c r="C919" s="2" t="s">
        <v>1466</v>
      </c>
      <c r="D919" s="2" t="s">
        <v>672</v>
      </c>
      <c r="E919" s="9" t="str">
        <f>HYPERLINK("http://www.ncbi.nlm.nih.gov/sites/entrez?db=nucleotide&amp;cmd=search&amp;term=&lt;"&amp;D919&amp;"&gt;",D919)</f>
        <v>AB008174</v>
      </c>
    </row>
    <row r="920" spans="1:5" ht="12.75">
      <c r="A920" s="2" t="s">
        <v>1040</v>
      </c>
      <c r="B920" s="2" t="s">
        <v>1042</v>
      </c>
      <c r="C920" s="2" t="s">
        <v>1041</v>
      </c>
      <c r="D920" s="2" t="s">
        <v>475</v>
      </c>
      <c r="E920" s="9" t="str">
        <f>HYPERLINK("http://www.ncbi.nlm.nih.gov/sites/entrez?db=nucleotide&amp;cmd=search&amp;term=&lt;"&amp;D920&amp;"&gt;",D920)</f>
        <v>NM_011545</v>
      </c>
    </row>
    <row r="921" spans="1:5" ht="12.75">
      <c r="A921" s="2" t="s">
        <v>1129</v>
      </c>
      <c r="B921" s="2" t="s">
        <v>517</v>
      </c>
      <c r="C921" s="2" t="s">
        <v>1130</v>
      </c>
      <c r="D921" s="2" t="s">
        <v>516</v>
      </c>
      <c r="E921" s="9" t="str">
        <f>HYPERLINK("http://www.ncbi.nlm.nih.gov/sites/entrez?db=nucleotide&amp;cmd=search&amp;term=&lt;"&amp;D921&amp;"&gt;",D921)</f>
        <v>NM_023755</v>
      </c>
    </row>
    <row r="922" spans="1:5" ht="12.75">
      <c r="A922" s="2" t="s">
        <v>2949</v>
      </c>
      <c r="B922" s="2" t="s">
        <v>2205</v>
      </c>
      <c r="C922" s="2" t="s">
        <v>2950</v>
      </c>
      <c r="D922" s="2" t="s">
        <v>2297</v>
      </c>
      <c r="E922" s="9" t="str">
        <f>HYPERLINK("http://www.ncbi.nlm.nih.gov/sites/entrez?db=nucleotide&amp;cmd=search&amp;term=&lt;"&amp;D922&amp;"&gt;",D922)</f>
        <v>BB449960</v>
      </c>
    </row>
    <row r="923" spans="1:5" ht="12.75">
      <c r="A923" s="2" t="s">
        <v>2992</v>
      </c>
      <c r="B923" s="2" t="s">
        <v>2205</v>
      </c>
      <c r="C923" s="2" t="s">
        <v>2950</v>
      </c>
      <c r="D923" s="2" t="s">
        <v>2330</v>
      </c>
      <c r="E923" s="9" t="str">
        <f>HYPERLINK("http://www.ncbi.nlm.nih.gov/sites/entrez?db=nucleotide&amp;cmd=search&amp;term=&lt;"&amp;D923&amp;"&gt;",D923)</f>
        <v>AV085634</v>
      </c>
    </row>
    <row r="924" spans="1:5" ht="12.75">
      <c r="A924" s="2" t="s">
        <v>2993</v>
      </c>
      <c r="B924" s="2" t="s">
        <v>2205</v>
      </c>
      <c r="C924" s="2" t="s">
        <v>2950</v>
      </c>
      <c r="D924" s="2" t="s">
        <v>2331</v>
      </c>
      <c r="E924" s="9" t="str">
        <f>HYPERLINK("http://www.ncbi.nlm.nih.gov/sites/entrez?db=nucleotide&amp;cmd=search&amp;term=&lt;"&amp;D924&amp;"&gt;",D924)</f>
        <v>AV143687</v>
      </c>
    </row>
    <row r="925" spans="1:5" ht="12.75">
      <c r="A925" s="2" t="s">
        <v>3009</v>
      </c>
      <c r="B925" s="2" t="s">
        <v>2951</v>
      </c>
      <c r="C925" s="2" t="s">
        <v>2950</v>
      </c>
      <c r="D925" s="2" t="s">
        <v>2341</v>
      </c>
      <c r="E925" s="9" t="str">
        <f>HYPERLINK("http://www.ncbi.nlm.nih.gov/sites/entrez?db=nucleotide&amp;cmd=search&amp;term=&lt;"&amp;D925&amp;"&gt;",D925)</f>
        <v>NM_015749</v>
      </c>
    </row>
    <row r="926" spans="1:5" ht="12.75">
      <c r="A926" s="2" t="s">
        <v>343</v>
      </c>
      <c r="B926" s="2" t="s">
        <v>2205</v>
      </c>
      <c r="C926" s="2" t="s">
        <v>2950</v>
      </c>
      <c r="D926" s="2" t="s">
        <v>2624</v>
      </c>
      <c r="E926" s="9" t="str">
        <f>HYPERLINK("http://www.ncbi.nlm.nih.gov/sites/entrez?db=nucleotide&amp;cmd=search&amp;term=&lt;"&amp;D926&amp;"&gt;",D926)</f>
        <v>BB515151</v>
      </c>
    </row>
    <row r="927" spans="1:5" ht="12.75">
      <c r="A927" s="2" t="s">
        <v>1245</v>
      </c>
      <c r="B927" s="2" t="s">
        <v>1247</v>
      </c>
      <c r="C927" s="2" t="s">
        <v>1246</v>
      </c>
      <c r="D927" s="2" t="s">
        <v>572</v>
      </c>
      <c r="E927" s="9" t="str">
        <f>HYPERLINK("http://www.ncbi.nlm.nih.gov/sites/entrez?db=nucleotide&amp;cmd=search&amp;term=&lt;"&amp;D927&amp;"&gt;",D927)</f>
        <v>NM_013690</v>
      </c>
    </row>
    <row r="928" spans="1:5" ht="12.75">
      <c r="A928" s="2" t="s">
        <v>1231</v>
      </c>
      <c r="B928" s="2" t="s">
        <v>564</v>
      </c>
      <c r="C928" s="2" t="s">
        <v>562</v>
      </c>
      <c r="D928" s="2" t="s">
        <v>563</v>
      </c>
      <c r="E928" s="9" t="str">
        <f>HYPERLINK("http://www.ncbi.nlm.nih.gov/sites/entrez?db=nucleotide&amp;cmd=search&amp;term=&lt;"&amp;D928&amp;"&gt;",D928)</f>
        <v>NM_009349</v>
      </c>
    </row>
    <row r="929" spans="1:5" ht="12.75">
      <c r="A929" s="2" t="s">
        <v>1211</v>
      </c>
      <c r="B929" s="2" t="s">
        <v>1213</v>
      </c>
      <c r="C929" s="2" t="s">
        <v>1212</v>
      </c>
      <c r="D929" s="2" t="s">
        <v>553</v>
      </c>
      <c r="E929" s="9" t="str">
        <f>HYPERLINK("http://www.ncbi.nlm.nih.gov/sites/entrez?db=nucleotide&amp;cmd=search&amp;term=&lt;"&amp;D929&amp;"&gt;",D929)</f>
        <v>NM_009364</v>
      </c>
    </row>
    <row r="930" spans="1:5" ht="12.75">
      <c r="A930" s="2" t="s">
        <v>1296</v>
      </c>
      <c r="B930" s="2" t="s">
        <v>1298</v>
      </c>
      <c r="C930" s="2" t="s">
        <v>1297</v>
      </c>
      <c r="D930" s="2" t="s">
        <v>599</v>
      </c>
      <c r="E930" s="9" t="str">
        <f>HYPERLINK("http://www.ncbi.nlm.nih.gov/sites/entrez?db=nucleotide&amp;cmd=search&amp;term=&lt;"&amp;D930&amp;"&gt;",D930)</f>
        <v>BI111620</v>
      </c>
    </row>
    <row r="931" spans="1:5" ht="12.75">
      <c r="A931" s="2" t="s">
        <v>1299</v>
      </c>
      <c r="B931" s="2" t="s">
        <v>1298</v>
      </c>
      <c r="C931" s="2" t="s">
        <v>1297</v>
      </c>
      <c r="D931" s="2" t="s">
        <v>599</v>
      </c>
      <c r="E931" s="9" t="str">
        <f>HYPERLINK("http://www.ncbi.nlm.nih.gov/sites/entrez?db=nucleotide&amp;cmd=search&amp;term=&lt;"&amp;D931&amp;"&gt;",D931)</f>
        <v>BI111620</v>
      </c>
    </row>
    <row r="932" spans="1:5" ht="12.75">
      <c r="A932" s="2" t="s">
        <v>3159</v>
      </c>
      <c r="B932" s="2" t="s">
        <v>1298</v>
      </c>
      <c r="C932" s="2" t="s">
        <v>1297</v>
      </c>
      <c r="D932" s="2" t="s">
        <v>599</v>
      </c>
      <c r="E932" s="9" t="str">
        <f>HYPERLINK("http://www.ncbi.nlm.nih.gov/sites/entrez?db=nucleotide&amp;cmd=search&amp;term=&lt;"&amp;D932&amp;"&gt;",D932)</f>
        <v>BI111620</v>
      </c>
    </row>
    <row r="933" spans="1:5" ht="12.75">
      <c r="A933" s="2" t="s">
        <v>3160</v>
      </c>
      <c r="B933" s="2" t="s">
        <v>1298</v>
      </c>
      <c r="C933" s="2" t="s">
        <v>1297</v>
      </c>
      <c r="D933" s="2" t="s">
        <v>599</v>
      </c>
      <c r="E933" s="9" t="str">
        <f>HYPERLINK("http://www.ncbi.nlm.nih.gov/sites/entrez?db=nucleotide&amp;cmd=search&amp;term=&lt;"&amp;D933&amp;"&gt;",D933)</f>
        <v>BI111620</v>
      </c>
    </row>
    <row r="934" spans="1:5" ht="12.75">
      <c r="A934" s="2" t="s">
        <v>1337</v>
      </c>
      <c r="B934" s="2" t="s">
        <v>1339</v>
      </c>
      <c r="C934" s="2" t="s">
        <v>1338</v>
      </c>
      <c r="D934" s="2" t="s">
        <v>616</v>
      </c>
      <c r="E934" s="9" t="str">
        <f>HYPERLINK("http://www.ncbi.nlm.nih.gov/sites/entrez?db=nucleotide&amp;cmd=search&amp;term=&lt;"&amp;D934&amp;"&gt;",D934)</f>
        <v>BC010745</v>
      </c>
    </row>
    <row r="935" spans="1:5" ht="12.75">
      <c r="A935" s="2" t="s">
        <v>119</v>
      </c>
      <c r="B935" s="2" t="s">
        <v>121</v>
      </c>
      <c r="C935" s="2" t="s">
        <v>120</v>
      </c>
      <c r="D935" s="2" t="s">
        <v>1996</v>
      </c>
      <c r="E935" s="9" t="str">
        <f>HYPERLINK("http://www.ncbi.nlm.nih.gov/sites/entrez?db=nucleotide&amp;cmd=search&amp;term=&lt;"&amp;D935&amp;"&gt;",D935)</f>
        <v>AV270892</v>
      </c>
    </row>
    <row r="936" spans="1:5" ht="12.75">
      <c r="A936" s="2" t="s">
        <v>297</v>
      </c>
      <c r="B936" s="2" t="s">
        <v>2589</v>
      </c>
      <c r="C936" s="2" t="s">
        <v>298</v>
      </c>
      <c r="D936" s="2" t="s">
        <v>2588</v>
      </c>
      <c r="E936" s="9" t="str">
        <f>HYPERLINK("http://www.ncbi.nlm.nih.gov/sites/entrez?db=nucleotide&amp;cmd=search&amp;term=&lt;"&amp;D936&amp;"&gt;",D936)</f>
        <v>BQ175470</v>
      </c>
    </row>
    <row r="937" spans="1:5" ht="12.75">
      <c r="A937" s="2" t="s">
        <v>3108</v>
      </c>
      <c r="B937" s="2" t="s">
        <v>2389</v>
      </c>
      <c r="C937" s="2" t="s">
        <v>2387</v>
      </c>
      <c r="D937" s="2" t="s">
        <v>2388</v>
      </c>
      <c r="E937" s="9" t="str">
        <f>HYPERLINK("http://www.ncbi.nlm.nih.gov/sites/entrez?db=nucleotide&amp;cmd=search&amp;term=&lt;"&amp;D937&amp;"&gt;",D937)</f>
        <v>BC024534</v>
      </c>
    </row>
    <row r="938" spans="1:5" ht="12.75">
      <c r="A938" s="2" t="s">
        <v>1696</v>
      </c>
      <c r="B938" s="2" t="s">
        <v>798</v>
      </c>
      <c r="C938" s="2" t="s">
        <v>796</v>
      </c>
      <c r="D938" s="2" t="s">
        <v>797</v>
      </c>
      <c r="E938" s="9" t="str">
        <f>HYPERLINK("http://www.ncbi.nlm.nih.gov/sites/entrez?db=nucleotide&amp;cmd=search&amp;term=&lt;"&amp;D938&amp;"&gt;",D938)</f>
        <v>BC025461</v>
      </c>
    </row>
    <row r="939" spans="1:5" ht="12.75">
      <c r="A939" s="2" t="s">
        <v>2832</v>
      </c>
      <c r="B939" s="2" t="s">
        <v>2193</v>
      </c>
      <c r="C939" s="2" t="s">
        <v>2833</v>
      </c>
      <c r="D939" s="2" t="s">
        <v>2192</v>
      </c>
      <c r="E939" s="9" t="str">
        <f>HYPERLINK("http://www.ncbi.nlm.nih.gov/sites/entrez?db=nucleotide&amp;cmd=search&amp;term=&lt;"&amp;D939&amp;"&gt;",D939)</f>
        <v>BB245618</v>
      </c>
    </row>
    <row r="940" spans="1:5" ht="25.5">
      <c r="A940" s="2" t="s">
        <v>1175</v>
      </c>
      <c r="B940" s="2" t="s">
        <v>1177</v>
      </c>
      <c r="C940" s="2" t="s">
        <v>1176</v>
      </c>
      <c r="D940" s="2" t="s">
        <v>536</v>
      </c>
      <c r="E940" s="9" t="str">
        <f>HYPERLINK("http://www.ncbi.nlm.nih.gov/sites/entrez?db=nucleotide&amp;cmd=search&amp;term=&lt;"&amp;D940&amp;"&gt;",D940)</f>
        <v>NM_021793</v>
      </c>
    </row>
    <row r="941" spans="1:5" ht="25.5">
      <c r="A941" s="2" t="s">
        <v>371</v>
      </c>
      <c r="B941" s="2" t="s">
        <v>1177</v>
      </c>
      <c r="C941" s="2" t="s">
        <v>1176</v>
      </c>
      <c r="D941" s="2" t="s">
        <v>2647</v>
      </c>
      <c r="E941" s="9" t="str">
        <f>HYPERLINK("http://www.ncbi.nlm.nih.gov/sites/entrez?db=nucleotide&amp;cmd=search&amp;term=&lt;"&amp;D941&amp;"&gt;",D941)</f>
        <v>BC005722</v>
      </c>
    </row>
    <row r="942" spans="1:5" ht="12.75">
      <c r="A942" s="2" t="s">
        <v>1321</v>
      </c>
      <c r="B942" s="2" t="s">
        <v>1323</v>
      </c>
      <c r="C942" s="2" t="s">
        <v>1322</v>
      </c>
      <c r="D942" s="2" t="s">
        <v>608</v>
      </c>
      <c r="E942" s="9" t="str">
        <f>HYPERLINK("http://www.ncbi.nlm.nih.gov/sites/entrez?db=nucleotide&amp;cmd=search&amp;term=&lt;"&amp;D942&amp;"&gt;",D942)</f>
        <v>NM_015775</v>
      </c>
    </row>
    <row r="943" spans="1:5" ht="12.75">
      <c r="A943" s="2" t="s">
        <v>3164</v>
      </c>
      <c r="B943" s="2" t="s">
        <v>1323</v>
      </c>
      <c r="C943" s="2" t="s">
        <v>1322</v>
      </c>
      <c r="D943" s="2" t="s">
        <v>608</v>
      </c>
      <c r="E943" s="9" t="str">
        <f>HYPERLINK("http://www.ncbi.nlm.nih.gov/sites/entrez?db=nucleotide&amp;cmd=search&amp;term=&lt;"&amp;D943&amp;"&gt;",D943)</f>
        <v>NM_015775</v>
      </c>
    </row>
    <row r="944" spans="1:5" ht="12.75">
      <c r="A944" s="2" t="s">
        <v>348</v>
      </c>
      <c r="B944" s="2" t="s">
        <v>1323</v>
      </c>
      <c r="C944" s="2" t="s">
        <v>1322</v>
      </c>
      <c r="D944" s="2" t="s">
        <v>2632</v>
      </c>
      <c r="E944" s="9" t="str">
        <f>HYPERLINK("http://www.ncbi.nlm.nih.gov/sites/entrez?db=nucleotide&amp;cmd=search&amp;term=&lt;"&amp;D944&amp;"&gt;",D944)</f>
        <v>BB414224</v>
      </c>
    </row>
    <row r="945" spans="1:5" ht="51">
      <c r="A945" s="2" t="s">
        <v>105</v>
      </c>
      <c r="B945" s="2" t="s">
        <v>1981</v>
      </c>
      <c r="C945" s="2" t="s">
        <v>1979</v>
      </c>
      <c r="D945" s="2" t="s">
        <v>1980</v>
      </c>
      <c r="E945" s="9" t="str">
        <f>HYPERLINK("http://www.ncbi.nlm.nih.gov/sites/entrez?db=nucleotide&amp;cmd=search&amp;term=&lt;"&amp;D945&amp;"&gt;",D945)</f>
        <v>AK003780</v>
      </c>
    </row>
    <row r="946" spans="1:5" ht="12.75">
      <c r="A946" s="2" t="s">
        <v>1187</v>
      </c>
      <c r="B946" s="2" t="s">
        <v>1189</v>
      </c>
      <c r="C946" s="2" t="s">
        <v>1188</v>
      </c>
      <c r="D946" s="2" t="s">
        <v>540</v>
      </c>
      <c r="E946" s="9" t="str">
        <f>HYPERLINK("http://www.ncbi.nlm.nih.gov/sites/entrez?db=nucleotide&amp;cmd=search&amp;term=&lt;"&amp;D946&amp;"&gt;",D946)</f>
        <v>NM_009413</v>
      </c>
    </row>
    <row r="947" spans="1:5" ht="12.75">
      <c r="A947" s="2" t="s">
        <v>1778</v>
      </c>
      <c r="B947" s="2" t="s">
        <v>1780</v>
      </c>
      <c r="C947" s="2" t="s">
        <v>1779</v>
      </c>
      <c r="D947" s="2" t="s">
        <v>1862</v>
      </c>
      <c r="E947" s="9" t="str">
        <f>HYPERLINK("http://www.ncbi.nlm.nih.gov/sites/entrez?db=nucleotide&amp;cmd=search&amp;term=&lt;"&amp;D947&amp;"&gt;",D947)</f>
        <v>BC023354</v>
      </c>
    </row>
    <row r="948" spans="1:5" ht="12.75">
      <c r="A948" s="2" t="s">
        <v>163</v>
      </c>
      <c r="B948" s="2" t="s">
        <v>165</v>
      </c>
      <c r="C948" s="2" t="s">
        <v>164</v>
      </c>
      <c r="D948" s="2" t="s">
        <v>2018</v>
      </c>
      <c r="E948" s="9" t="str">
        <f>HYPERLINK("http://www.ncbi.nlm.nih.gov/sites/entrez?db=nucleotide&amp;cmd=search&amp;term=&lt;"&amp;D948&amp;"&gt;",D948)</f>
        <v>AK002335</v>
      </c>
    </row>
    <row r="949" spans="1:5" ht="25.5">
      <c r="A949" s="2" t="s">
        <v>3175</v>
      </c>
      <c r="B949" s="2" t="s">
        <v>3177</v>
      </c>
      <c r="C949" s="2" t="s">
        <v>3176</v>
      </c>
      <c r="D949" s="2" t="s">
        <v>2419</v>
      </c>
      <c r="E949" s="9" t="str">
        <f>HYPERLINK("http://www.ncbi.nlm.nih.gov/sites/entrez?db=nucleotide&amp;cmd=search&amp;term=&lt;"&amp;D949&amp;"&gt;",D949)</f>
        <v>NM_021481</v>
      </c>
    </row>
    <row r="950" spans="1:5" ht="25.5">
      <c r="A950" s="2" t="s">
        <v>1448</v>
      </c>
      <c r="B950" s="2" t="s">
        <v>1450</v>
      </c>
      <c r="C950" s="2" t="s">
        <v>1449</v>
      </c>
      <c r="D950" s="2" t="s">
        <v>666</v>
      </c>
      <c r="E950" s="9" t="str">
        <f>HYPERLINK("http://www.ncbi.nlm.nih.gov/sites/entrez?db=nucleotide&amp;cmd=search&amp;term=&lt;"&amp;D950&amp;"&gt;",D950)</f>
        <v>BB817939</v>
      </c>
    </row>
    <row r="951" spans="1:5" ht="25.5">
      <c r="A951" s="2" t="s">
        <v>1451</v>
      </c>
      <c r="B951" s="2" t="s">
        <v>1450</v>
      </c>
      <c r="C951" s="2" t="s">
        <v>1449</v>
      </c>
      <c r="D951" s="2" t="s">
        <v>666</v>
      </c>
      <c r="E951" s="9" t="str">
        <f>HYPERLINK("http://www.ncbi.nlm.nih.gov/sites/entrez?db=nucleotide&amp;cmd=search&amp;term=&lt;"&amp;D951&amp;"&gt;",D951)</f>
        <v>BB817939</v>
      </c>
    </row>
    <row r="952" spans="1:5" ht="25.5">
      <c r="A952" s="2" t="s">
        <v>1056</v>
      </c>
      <c r="B952" s="2" t="s">
        <v>1058</v>
      </c>
      <c r="C952" s="2" t="s">
        <v>1057</v>
      </c>
      <c r="D952" s="2" t="s">
        <v>482</v>
      </c>
      <c r="E952" s="9" t="str">
        <f>HYPERLINK("http://www.ncbi.nlm.nih.gov/sites/entrez?db=nucleotide&amp;cmd=search&amp;term=&lt;"&amp;D952&amp;"&gt;",D952)</f>
        <v>NM_022017</v>
      </c>
    </row>
    <row r="953" spans="1:5" ht="12.75">
      <c r="A953" s="2" t="s">
        <v>35</v>
      </c>
      <c r="B953" s="2" t="s">
        <v>37</v>
      </c>
      <c r="C953" s="2" t="s">
        <v>36</v>
      </c>
      <c r="D953" s="2" t="s">
        <v>1940</v>
      </c>
      <c r="E953" s="9" t="str">
        <f>HYPERLINK("http://www.ncbi.nlm.nih.gov/sites/entrez?db=nucleotide&amp;cmd=search&amp;term=&lt;"&amp;D953&amp;"&gt;",D953)</f>
        <v>AU019171</v>
      </c>
    </row>
    <row r="954" spans="1:5" ht="12.75">
      <c r="A954" s="2" t="s">
        <v>3294</v>
      </c>
      <c r="B954" s="2" t="s">
        <v>3296</v>
      </c>
      <c r="C954" s="2" t="s">
        <v>3295</v>
      </c>
      <c r="D954" s="2" t="s">
        <v>2472</v>
      </c>
      <c r="E954" s="9" t="str">
        <f>HYPERLINK("http://www.ncbi.nlm.nih.gov/sites/entrez?db=nucleotide&amp;cmd=search&amp;term=&lt;"&amp;D954&amp;"&gt;",D954)</f>
        <v>BC024702</v>
      </c>
    </row>
    <row r="955" spans="1:5" ht="12.75">
      <c r="A955" s="2" t="s">
        <v>245</v>
      </c>
      <c r="B955" s="2" t="s">
        <v>3296</v>
      </c>
      <c r="C955" s="2" t="s">
        <v>3295</v>
      </c>
      <c r="D955" s="2" t="s">
        <v>2542</v>
      </c>
      <c r="E955" s="9" t="str">
        <f>HYPERLINK("http://www.ncbi.nlm.nih.gov/sites/entrez?db=nucleotide&amp;cmd=search&amp;term=&lt;"&amp;D955&amp;"&gt;",D955)</f>
        <v>BG141874</v>
      </c>
    </row>
    <row r="956" spans="1:5" ht="12.75">
      <c r="A956" s="2" t="s">
        <v>349</v>
      </c>
      <c r="B956" s="2" t="s">
        <v>3296</v>
      </c>
      <c r="C956" s="2" t="s">
        <v>3295</v>
      </c>
      <c r="D956" s="2" t="s">
        <v>2633</v>
      </c>
      <c r="E956" s="9" t="str">
        <f>HYPERLINK("http://www.ncbi.nlm.nih.gov/sites/entrez?db=nucleotide&amp;cmd=search&amp;term=&lt;"&amp;D956&amp;"&gt;",D956)</f>
        <v>AA408768</v>
      </c>
    </row>
    <row r="957" spans="1:5" ht="25.5">
      <c r="A957" s="2" t="s">
        <v>1713</v>
      </c>
      <c r="B957" s="2" t="s">
        <v>809</v>
      </c>
      <c r="C957" s="2" t="s">
        <v>807</v>
      </c>
      <c r="D957" s="2" t="s">
        <v>808</v>
      </c>
      <c r="E957" s="9" t="str">
        <f>HYPERLINK("http://www.ncbi.nlm.nih.gov/sites/entrez?db=nucleotide&amp;cmd=search&amp;term=&lt;"&amp;D957&amp;"&gt;",D957)</f>
        <v>BC019434</v>
      </c>
    </row>
    <row r="958" spans="1:5" ht="25.5">
      <c r="A958" s="2" t="s">
        <v>1840</v>
      </c>
      <c r="B958" s="2" t="s">
        <v>809</v>
      </c>
      <c r="C958" s="2" t="s">
        <v>807</v>
      </c>
      <c r="D958" s="2" t="s">
        <v>1896</v>
      </c>
      <c r="E958" s="9" t="str">
        <f>HYPERLINK("http://www.ncbi.nlm.nih.gov/sites/entrez?db=nucleotide&amp;cmd=search&amp;term=&lt;"&amp;D958&amp;"&gt;",D958)</f>
        <v>D87867</v>
      </c>
    </row>
    <row r="959" spans="1:5" ht="25.5">
      <c r="A959" s="2" t="s">
        <v>1841</v>
      </c>
      <c r="B959" s="2" t="s">
        <v>809</v>
      </c>
      <c r="C959" s="2" t="s">
        <v>807</v>
      </c>
      <c r="D959" s="2" t="s">
        <v>1896</v>
      </c>
      <c r="E959" s="9" t="str">
        <f>HYPERLINK("http://www.ncbi.nlm.nih.gov/sites/entrez?db=nucleotide&amp;cmd=search&amp;term=&lt;"&amp;D959&amp;"&gt;",D959)</f>
        <v>D87867</v>
      </c>
    </row>
    <row r="960" spans="1:5" ht="12.75">
      <c r="A960" s="2" t="s">
        <v>1288</v>
      </c>
      <c r="B960" s="2" t="s">
        <v>596</v>
      </c>
      <c r="C960" s="2" t="s">
        <v>594</v>
      </c>
      <c r="D960" s="2" t="s">
        <v>595</v>
      </c>
      <c r="E960" s="9" t="str">
        <f>HYPERLINK("http://www.ncbi.nlm.nih.gov/sites/entrez?db=nucleotide&amp;cmd=search&amp;term=&lt;"&amp;D960&amp;"&gt;",D960)</f>
        <v>NM_011674</v>
      </c>
    </row>
    <row r="961" spans="1:5" ht="12.75">
      <c r="A961" s="2" t="s">
        <v>1289</v>
      </c>
      <c r="B961" s="2" t="s">
        <v>596</v>
      </c>
      <c r="C961" s="2" t="s">
        <v>594</v>
      </c>
      <c r="D961" s="2" t="s">
        <v>595</v>
      </c>
      <c r="E961" s="9" t="str">
        <f>HYPERLINK("http://www.ncbi.nlm.nih.gov/sites/entrez?db=nucleotide&amp;cmd=search&amp;term=&lt;"&amp;D961&amp;"&gt;",D961)</f>
        <v>NM_011674</v>
      </c>
    </row>
    <row r="962" spans="1:5" ht="12.75">
      <c r="A962" s="2" t="s">
        <v>365</v>
      </c>
      <c r="B962" s="2" t="s">
        <v>367</v>
      </c>
      <c r="C962" s="2" t="s">
        <v>366</v>
      </c>
      <c r="D962" s="2" t="s">
        <v>2643</v>
      </c>
      <c r="E962" s="9" t="str">
        <f>HYPERLINK("http://www.ncbi.nlm.nih.gov/sites/entrez?db=nucleotide&amp;cmd=search&amp;term=&lt;"&amp;D962&amp;"&gt;",D962)</f>
        <v>NM_133995</v>
      </c>
    </row>
    <row r="963" spans="1:5" ht="12.75">
      <c r="A963" s="2" t="s">
        <v>3192</v>
      </c>
      <c r="B963" s="2" t="s">
        <v>3194</v>
      </c>
      <c r="C963" s="2" t="s">
        <v>3193</v>
      </c>
      <c r="D963" s="2" t="s">
        <v>2428</v>
      </c>
      <c r="E963" s="9" t="str">
        <f>HYPERLINK("http://www.ncbi.nlm.nih.gov/sites/entrez?db=nucleotide&amp;cmd=search&amp;term=&lt;"&amp;D963&amp;"&gt;",D963)</f>
        <v>NM_023649</v>
      </c>
    </row>
    <row r="964" spans="1:5" ht="12.75">
      <c r="A964" s="2" t="s">
        <v>982</v>
      </c>
      <c r="B964" s="2" t="s">
        <v>448</v>
      </c>
      <c r="C964" s="2" t="s">
        <v>983</v>
      </c>
      <c r="D964" s="2" t="s">
        <v>447</v>
      </c>
      <c r="E964" s="9" t="str">
        <f>HYPERLINK("http://www.ncbi.nlm.nih.gov/sites/entrez?db=nucleotide&amp;cmd=search&amp;term=&lt;"&amp;D964&amp;"&gt;",D964)</f>
        <v>AI553394</v>
      </c>
    </row>
    <row r="965" spans="1:5" ht="12.75">
      <c r="A965" s="2" t="s">
        <v>984</v>
      </c>
      <c r="B965" s="2" t="s">
        <v>448</v>
      </c>
      <c r="C965" s="2" t="s">
        <v>983</v>
      </c>
      <c r="D965" s="2" t="s">
        <v>447</v>
      </c>
      <c r="E965" s="9" t="str">
        <f>HYPERLINK("http://www.ncbi.nlm.nih.gov/sites/entrez?db=nucleotide&amp;cmd=search&amp;term=&lt;"&amp;D965&amp;"&gt;",D965)</f>
        <v>AI553394</v>
      </c>
    </row>
    <row r="966" spans="1:5" ht="12.75">
      <c r="A966" s="2" t="s">
        <v>1142</v>
      </c>
      <c r="B966" s="2" t="s">
        <v>1144</v>
      </c>
      <c r="C966" s="2" t="s">
        <v>1143</v>
      </c>
      <c r="D966" s="2" t="s">
        <v>523</v>
      </c>
      <c r="E966" s="9" t="str">
        <f>HYPERLINK("http://www.ncbi.nlm.nih.gov/sites/entrez?db=nucleotide&amp;cmd=search&amp;term=&lt;"&amp;D966&amp;"&gt;",D966)</f>
        <v>AV290079</v>
      </c>
    </row>
    <row r="967" spans="1:5" ht="12.75">
      <c r="A967" s="2" t="s">
        <v>1145</v>
      </c>
      <c r="B967" s="2" t="s">
        <v>1144</v>
      </c>
      <c r="C967" s="2" t="s">
        <v>1143</v>
      </c>
      <c r="D967" s="2" t="s">
        <v>523</v>
      </c>
      <c r="E967" s="9" t="str">
        <f>HYPERLINK("http://www.ncbi.nlm.nih.gov/sites/entrez?db=nucleotide&amp;cmd=search&amp;term=&lt;"&amp;D967&amp;"&gt;",D967)</f>
        <v>AV290079</v>
      </c>
    </row>
    <row r="968" spans="1:5" ht="12.75">
      <c r="A968" s="2" t="s">
        <v>3092</v>
      </c>
      <c r="B968" s="2" t="s">
        <v>2381</v>
      </c>
      <c r="C968" s="2" t="s">
        <v>2379</v>
      </c>
      <c r="D968" s="2" t="s">
        <v>2380</v>
      </c>
      <c r="E968" s="9" t="str">
        <f>HYPERLINK("http://www.ncbi.nlm.nih.gov/sites/entrez?db=nucleotide&amp;cmd=search&amp;term=&lt;"&amp;D968&amp;"&gt;",D968)</f>
        <v>NM_009509</v>
      </c>
    </row>
    <row r="969" spans="1:5" ht="12.75">
      <c r="A969" s="2" t="s">
        <v>1100</v>
      </c>
      <c r="B969" s="2" t="s">
        <v>1102</v>
      </c>
      <c r="C969" s="2" t="s">
        <v>1101</v>
      </c>
      <c r="D969" s="2" t="s">
        <v>504</v>
      </c>
      <c r="E969" s="9" t="str">
        <f>HYPERLINK("http://www.ncbi.nlm.nih.gov/sites/entrez?db=nucleotide&amp;cmd=search&amp;term=&lt;"&amp;D969&amp;"&gt;",D969)</f>
        <v>NM_013703</v>
      </c>
    </row>
    <row r="970" spans="1:5" ht="12.75">
      <c r="A970" s="2" t="s">
        <v>2701</v>
      </c>
      <c r="B970" s="2" t="s">
        <v>1102</v>
      </c>
      <c r="C970" s="2" t="s">
        <v>1101</v>
      </c>
      <c r="D970" s="2" t="s">
        <v>2081</v>
      </c>
      <c r="E970" s="9" t="str">
        <f>HYPERLINK("http://www.ncbi.nlm.nih.gov/sites/entrez?db=nucleotide&amp;cmd=search&amp;term=&lt;"&amp;D970&amp;"&gt;",D970)</f>
        <v>AV333363</v>
      </c>
    </row>
    <row r="971" spans="1:5" ht="12.75">
      <c r="A971" s="2" t="s">
        <v>2790</v>
      </c>
      <c r="B971" s="2" t="s">
        <v>1102</v>
      </c>
      <c r="C971" s="2" t="s">
        <v>1101</v>
      </c>
      <c r="D971" s="2" t="s">
        <v>2152</v>
      </c>
      <c r="E971" s="9" t="str">
        <f>HYPERLINK("http://www.ncbi.nlm.nih.gov/sites/entrez?db=nucleotide&amp;cmd=search&amp;term=&lt;"&amp;D971&amp;"&gt;",D971)</f>
        <v>BB127955</v>
      </c>
    </row>
    <row r="972" spans="1:5" ht="12.75">
      <c r="A972" s="2" t="s">
        <v>1203</v>
      </c>
      <c r="B972" s="2" t="s">
        <v>1205</v>
      </c>
      <c r="C972" s="2" t="s">
        <v>1204</v>
      </c>
      <c r="D972" s="2" t="s">
        <v>545</v>
      </c>
      <c r="E972" s="9" t="str">
        <f>HYPERLINK("http://www.ncbi.nlm.nih.gov/sites/entrez?db=nucleotide&amp;cmd=search&amp;term=&lt;"&amp;D972&amp;"&gt;",D972)</f>
        <v>NM_011704</v>
      </c>
    </row>
    <row r="973" spans="1:5" ht="12.75">
      <c r="A973" s="2" t="s">
        <v>2994</v>
      </c>
      <c r="B973" s="2" t="s">
        <v>1205</v>
      </c>
      <c r="C973" s="2" t="s">
        <v>1204</v>
      </c>
      <c r="D973" s="2" t="s">
        <v>2332</v>
      </c>
      <c r="E973" s="9" t="str">
        <f>HYPERLINK("http://www.ncbi.nlm.nih.gov/sites/entrez?db=nucleotide&amp;cmd=search&amp;term=&lt;"&amp;D973&amp;"&gt;",D973)</f>
        <v>AV360029</v>
      </c>
    </row>
    <row r="974" spans="1:5" ht="25.5">
      <c r="A974" s="2" t="s">
        <v>1330</v>
      </c>
      <c r="B974" s="2" t="s">
        <v>1332</v>
      </c>
      <c r="C974" s="2" t="s">
        <v>1331</v>
      </c>
      <c r="D974" s="2" t="s">
        <v>611</v>
      </c>
      <c r="E974" s="9" t="str">
        <f>HYPERLINK("http://www.ncbi.nlm.nih.gov/sites/entrez?db=nucleotide&amp;cmd=search&amp;term=&lt;"&amp;D974&amp;"&gt;",D974)</f>
        <v>AF245479</v>
      </c>
    </row>
    <row r="975" spans="1:5" ht="12.75">
      <c r="A975" s="2" t="s">
        <v>3317</v>
      </c>
      <c r="B975" s="2" t="s">
        <v>2488</v>
      </c>
      <c r="C975" s="2" t="s">
        <v>2486</v>
      </c>
      <c r="D975" s="2" t="s">
        <v>2487</v>
      </c>
      <c r="E975" s="9" t="str">
        <f>HYPERLINK("http://www.ncbi.nlm.nih.gov/sites/entrez?db=nucleotide&amp;cmd=search&amp;term=&lt;"&amp;D975&amp;"&gt;",D975)</f>
        <v>AF075266</v>
      </c>
    </row>
    <row r="976" spans="1:5" ht="12.75">
      <c r="A976" s="2" t="s">
        <v>32</v>
      </c>
      <c r="B976" s="2" t="s">
        <v>1938</v>
      </c>
      <c r="C976" s="2" t="s">
        <v>1936</v>
      </c>
      <c r="D976" s="2" t="s">
        <v>1937</v>
      </c>
      <c r="E976" s="9" t="str">
        <f>HYPERLINK("http://www.ncbi.nlm.nih.gov/sites/entrez?db=nucleotide&amp;cmd=search&amp;term=&lt;"&amp;D976&amp;"&gt;",D976)</f>
        <v>AJ428067</v>
      </c>
    </row>
    <row r="977" spans="1:5" ht="63.75">
      <c r="A977" s="2" t="s">
        <v>2746</v>
      </c>
      <c r="B977" s="2" t="s">
        <v>2117</v>
      </c>
      <c r="C977" s="2"/>
      <c r="D977" s="2" t="s">
        <v>2116</v>
      </c>
      <c r="E977" s="9" t="str">
        <f>HYPERLINK("http://www.ncbi.nlm.nih.gov/sites/entrez?db=nucleotide&amp;cmd=search&amp;term=&lt;"&amp;D977&amp;"&gt;",D977)</f>
        <v>BE993443</v>
      </c>
    </row>
    <row r="978" spans="1:5" ht="25.5">
      <c r="A978" s="2" t="s">
        <v>2752</v>
      </c>
      <c r="B978" s="2" t="s">
        <v>2754</v>
      </c>
      <c r="C978" s="2"/>
      <c r="D978" s="2" t="s">
        <v>2121</v>
      </c>
      <c r="E978" s="9" t="str">
        <f>HYPERLINK("http://www.ncbi.nlm.nih.gov/sites/entrez?db=nucleotide&amp;cmd=search&amp;term=&lt;"&amp;D978&amp;"&gt;",D978)</f>
        <v>BB533892</v>
      </c>
    </row>
    <row r="979" spans="1:5" ht="12.75">
      <c r="A979" s="2" t="s">
        <v>2760</v>
      </c>
      <c r="B979" s="2" t="s">
        <v>2127</v>
      </c>
      <c r="C979" s="2"/>
      <c r="D979" s="2" t="s">
        <v>2126</v>
      </c>
      <c r="E979" s="9" t="str">
        <f>HYPERLINK("http://www.ncbi.nlm.nih.gov/sites/entrez?db=nucleotide&amp;cmd=search&amp;term=&lt;"&amp;D979&amp;"&gt;",D979)</f>
        <v>BM899236</v>
      </c>
    </row>
    <row r="980" spans="1:5" ht="38.25">
      <c r="A980" s="2" t="s">
        <v>2780</v>
      </c>
      <c r="B980" s="2" t="s">
        <v>2140</v>
      </c>
      <c r="C980" s="2"/>
      <c r="D980" s="2" t="s">
        <v>2139</v>
      </c>
      <c r="E980" s="9" t="str">
        <f>HYPERLINK("http://www.ncbi.nlm.nih.gov/sites/entrez?db=nucleotide&amp;cmd=search&amp;term=&lt;"&amp;D980&amp;"&gt;",D980)</f>
        <v>BB209207</v>
      </c>
    </row>
    <row r="981" spans="1:5" ht="51">
      <c r="A981" s="2" t="s">
        <v>2782</v>
      </c>
      <c r="B981" s="2" t="s">
        <v>2142</v>
      </c>
      <c r="C981" s="2"/>
      <c r="D981" s="2" t="s">
        <v>2141</v>
      </c>
      <c r="E981" s="9" t="str">
        <f>HYPERLINK("http://www.ncbi.nlm.nih.gov/sites/entrez?db=nucleotide&amp;cmd=search&amp;term=&lt;"&amp;D981&amp;"&gt;",D981)</f>
        <v>BM118858</v>
      </c>
    </row>
    <row r="982" spans="1:5" ht="51">
      <c r="A982" s="2" t="s">
        <v>2817</v>
      </c>
      <c r="B982" s="2" t="s">
        <v>2175</v>
      </c>
      <c r="C982" s="2"/>
      <c r="D982" s="2" t="s">
        <v>2174</v>
      </c>
      <c r="E982" s="9" t="str">
        <f>HYPERLINK("http://www.ncbi.nlm.nih.gov/sites/entrez?db=nucleotide&amp;cmd=search&amp;term=&lt;"&amp;D982&amp;"&gt;",D982)</f>
        <v>BB504737</v>
      </c>
    </row>
    <row r="983" spans="1:5" ht="12.75">
      <c r="A983" s="2" t="s">
        <v>2821</v>
      </c>
      <c r="B983" s="2" t="s">
        <v>2127</v>
      </c>
      <c r="C983" s="2"/>
      <c r="D983" s="2" t="s">
        <v>2177</v>
      </c>
      <c r="E983" s="9" t="str">
        <f>HYPERLINK("http://www.ncbi.nlm.nih.gov/sites/entrez?db=nucleotide&amp;cmd=search&amp;term=&lt;"&amp;D983&amp;"&gt;",D983)</f>
        <v>BF466943</v>
      </c>
    </row>
    <row r="984" spans="1:5" ht="12.75">
      <c r="A984" s="2" t="s">
        <v>2824</v>
      </c>
      <c r="B984" s="2" t="s">
        <v>2127</v>
      </c>
      <c r="C984" s="2"/>
      <c r="D984" s="2" t="s">
        <v>2180</v>
      </c>
      <c r="E984" s="9" t="str">
        <f>HYPERLINK("http://www.ncbi.nlm.nih.gov/sites/entrez?db=nucleotide&amp;cmd=search&amp;term=&lt;"&amp;D984&amp;"&gt;",D984)</f>
        <v>BB119527</v>
      </c>
    </row>
    <row r="985" spans="1:5" ht="38.25">
      <c r="A985" s="2" t="s">
        <v>2849</v>
      </c>
      <c r="B985" s="2" t="s">
        <v>2203</v>
      </c>
      <c r="C985" s="2"/>
      <c r="D985" s="2" t="s">
        <v>2202</v>
      </c>
      <c r="E985" s="9" t="str">
        <f>HYPERLINK("http://www.ncbi.nlm.nih.gov/sites/entrez?db=nucleotide&amp;cmd=search&amp;term=&lt;"&amp;D985&amp;"&gt;",D985)</f>
        <v>AV290148</v>
      </c>
    </row>
    <row r="986" spans="1:5" ht="12.75">
      <c r="A986" s="2" t="s">
        <v>2864</v>
      </c>
      <c r="B986" s="2" t="s">
        <v>2217</v>
      </c>
      <c r="C986" s="2"/>
      <c r="D986" s="2" t="s">
        <v>2216</v>
      </c>
      <c r="E986" s="9" t="str">
        <f>HYPERLINK("http://www.ncbi.nlm.nih.gov/sites/entrez?db=nucleotide&amp;cmd=search&amp;term=&lt;"&amp;D986&amp;"&gt;",D986)</f>
        <v>BB781167</v>
      </c>
    </row>
    <row r="987" spans="1:5" ht="12.75">
      <c r="A987" s="2" t="s">
        <v>2878</v>
      </c>
      <c r="B987" s="2" t="s">
        <v>2127</v>
      </c>
      <c r="C987" s="2"/>
      <c r="D987" s="2" t="s">
        <v>2228</v>
      </c>
      <c r="E987" s="9" t="str">
        <f>HYPERLINK("http://www.ncbi.nlm.nih.gov/sites/entrez?db=nucleotide&amp;cmd=search&amp;term=&lt;"&amp;D987&amp;"&gt;",D987)</f>
        <v>BB818275</v>
      </c>
    </row>
    <row r="988" spans="1:5" ht="25.5">
      <c r="A988" s="2" t="s">
        <v>2896</v>
      </c>
      <c r="B988" s="2" t="s">
        <v>2246</v>
      </c>
      <c r="C988" s="2"/>
      <c r="D988" s="2" t="s">
        <v>2245</v>
      </c>
      <c r="E988" s="9" t="str">
        <f>HYPERLINK("http://www.ncbi.nlm.nih.gov/sites/entrez?db=nucleotide&amp;cmd=search&amp;term=&lt;"&amp;D988&amp;"&gt;",D988)</f>
        <v>BG817292</v>
      </c>
    </row>
    <row r="989" spans="1:5" ht="51">
      <c r="A989" s="2" t="s">
        <v>2910</v>
      </c>
      <c r="B989" s="2" t="s">
        <v>2257</v>
      </c>
      <c r="C989" s="2"/>
      <c r="D989" s="2" t="s">
        <v>2256</v>
      </c>
      <c r="E989" s="9" t="str">
        <f>HYPERLINK("http://www.ncbi.nlm.nih.gov/sites/entrez?db=nucleotide&amp;cmd=search&amp;term=&lt;"&amp;D989&amp;"&gt;",D989)</f>
        <v>AV011805</v>
      </c>
    </row>
    <row r="990" spans="1:5" ht="12.75">
      <c r="A990" s="2" t="s">
        <v>2911</v>
      </c>
      <c r="B990" s="2" t="s">
        <v>2259</v>
      </c>
      <c r="C990" s="2"/>
      <c r="D990" s="2" t="s">
        <v>2258</v>
      </c>
      <c r="E990" s="9" t="str">
        <f>HYPERLINK("http://www.ncbi.nlm.nih.gov/sites/entrez?db=nucleotide&amp;cmd=search&amp;term=&lt;"&amp;D990&amp;"&gt;",D990)</f>
        <v>AV066667</v>
      </c>
    </row>
    <row r="991" spans="1:5" ht="12.75">
      <c r="A991" s="2" t="s">
        <v>2917</v>
      </c>
      <c r="B991" s="2" t="s">
        <v>2266</v>
      </c>
      <c r="C991" s="2"/>
      <c r="D991" s="2" t="s">
        <v>2265</v>
      </c>
      <c r="E991" s="9" t="str">
        <f>HYPERLINK("http://www.ncbi.nlm.nih.gov/sites/entrez?db=nucleotide&amp;cmd=search&amp;term=&lt;"&amp;D991&amp;"&gt;",D991)</f>
        <v>BQ086474</v>
      </c>
    </row>
    <row r="992" spans="1:5" ht="12.75">
      <c r="A992" s="2" t="s">
        <v>2918</v>
      </c>
      <c r="B992" s="2" t="s">
        <v>2127</v>
      </c>
      <c r="C992" s="2"/>
      <c r="D992" s="2" t="s">
        <v>2267</v>
      </c>
      <c r="E992" s="9" t="str">
        <f>HYPERLINK("http://www.ncbi.nlm.nih.gov/sites/entrez?db=nucleotide&amp;cmd=search&amp;term=&lt;"&amp;D992&amp;"&gt;",D992)</f>
        <v>BM120676</v>
      </c>
    </row>
    <row r="993" spans="1:5" ht="51">
      <c r="A993" s="2" t="s">
        <v>2919</v>
      </c>
      <c r="B993" s="2" t="s">
        <v>2269</v>
      </c>
      <c r="C993" s="2"/>
      <c r="D993" s="2" t="s">
        <v>2268</v>
      </c>
      <c r="E993" s="9" t="str">
        <f>HYPERLINK("http://www.ncbi.nlm.nih.gov/sites/entrez?db=nucleotide&amp;cmd=search&amp;term=&lt;"&amp;D993&amp;"&gt;",D993)</f>
        <v>BB215381</v>
      </c>
    </row>
    <row r="994" spans="1:5" ht="12.75">
      <c r="A994" s="2" t="s">
        <v>2935</v>
      </c>
      <c r="B994" s="2" t="s">
        <v>2127</v>
      </c>
      <c r="C994" s="2"/>
      <c r="D994" s="2" t="s">
        <v>2282</v>
      </c>
      <c r="E994" s="9" t="str">
        <f>HYPERLINK("http://www.ncbi.nlm.nih.gov/sites/entrez?db=nucleotide&amp;cmd=search&amp;term=&lt;"&amp;D994&amp;"&gt;",D994)</f>
        <v>BB781360</v>
      </c>
    </row>
    <row r="995" spans="1:5" ht="12.75">
      <c r="A995" s="2" t="s">
        <v>2947</v>
      </c>
      <c r="B995" s="2" t="s">
        <v>2127</v>
      </c>
      <c r="C995" s="2"/>
      <c r="D995" s="2" t="s">
        <v>2295</v>
      </c>
      <c r="E995" s="9" t="str">
        <f>HYPERLINK("http://www.ncbi.nlm.nih.gov/sites/entrez?db=nucleotide&amp;cmd=search&amp;term=&lt;"&amp;D995&amp;"&gt;",D995)</f>
        <v>AI131729</v>
      </c>
    </row>
    <row r="996" spans="1:5" ht="12.75">
      <c r="A996" s="2" t="s">
        <v>2965</v>
      </c>
      <c r="B996" s="2" t="s">
        <v>2127</v>
      </c>
      <c r="C996" s="2"/>
      <c r="D996" s="2" t="s">
        <v>2307</v>
      </c>
      <c r="E996" s="9" t="str">
        <f>HYPERLINK("http://www.ncbi.nlm.nih.gov/sites/entrez?db=nucleotide&amp;cmd=search&amp;term=&lt;"&amp;D996&amp;"&gt;",D996)</f>
        <v>BB497195</v>
      </c>
    </row>
    <row r="997" spans="1:5" ht="51">
      <c r="A997" s="2" t="s">
        <v>2976</v>
      </c>
      <c r="B997" s="2" t="s">
        <v>2317</v>
      </c>
      <c r="C997" s="2"/>
      <c r="D997" s="2" t="s">
        <v>2316</v>
      </c>
      <c r="E997" s="9" t="str">
        <f>HYPERLINK("http://www.ncbi.nlm.nih.gov/sites/entrez?db=nucleotide&amp;cmd=search&amp;term=&lt;"&amp;D997&amp;"&gt;",D997)</f>
        <v>AI746421</v>
      </c>
    </row>
    <row r="998" spans="1:5" ht="12.75">
      <c r="A998" s="2" t="s">
        <v>2978</v>
      </c>
      <c r="B998" s="2" t="s">
        <v>2127</v>
      </c>
      <c r="C998" s="2"/>
      <c r="D998" s="2" t="s">
        <v>2319</v>
      </c>
      <c r="E998" s="9" t="str">
        <f>HYPERLINK("http://www.ncbi.nlm.nih.gov/sites/entrez?db=nucleotide&amp;cmd=search&amp;term=&lt;"&amp;D998&amp;"&gt;",D998)</f>
        <v>BB497994</v>
      </c>
    </row>
    <row r="999" spans="1:5" ht="51">
      <c r="A999" s="2" t="s">
        <v>267</v>
      </c>
      <c r="B999" s="2" t="s">
        <v>2556</v>
      </c>
      <c r="C999" s="2"/>
      <c r="D999" s="2" t="s">
        <v>2555</v>
      </c>
      <c r="E999" s="9" t="str">
        <f>HYPERLINK("http://www.ncbi.nlm.nih.gov/sites/entrez?db=nucleotide&amp;cmd=search&amp;term=&lt;"&amp;D999&amp;"&gt;",D999)</f>
        <v>BM213104</v>
      </c>
    </row>
    <row r="1000" spans="1:5" ht="12.75">
      <c r="A1000" s="2" t="s">
        <v>275</v>
      </c>
      <c r="B1000" s="2" t="s">
        <v>1805</v>
      </c>
      <c r="C1000" s="2"/>
      <c r="D1000" s="2" t="s">
        <v>2564</v>
      </c>
      <c r="E1000" s="9" t="str">
        <f>HYPERLINK("http://www.ncbi.nlm.nih.gov/sites/entrez?db=nucleotide&amp;cmd=search&amp;term=&lt;"&amp;D1000&amp;"&gt;",D1000)</f>
        <v>AI891467</v>
      </c>
    </row>
    <row r="1001" spans="1:5" ht="25.5">
      <c r="A1001" s="2" t="s">
        <v>288</v>
      </c>
      <c r="B1001" s="2" t="s">
        <v>2577</v>
      </c>
      <c r="C1001" s="2"/>
      <c r="D1001" s="2" t="s">
        <v>2576</v>
      </c>
      <c r="E1001" s="9" t="str">
        <f>HYPERLINK("http://www.ncbi.nlm.nih.gov/sites/entrez?db=nucleotide&amp;cmd=search&amp;term=&lt;"&amp;D1001&amp;"&gt;",D1001)</f>
        <v>BG073853</v>
      </c>
    </row>
    <row r="1002" spans="1:5" ht="51">
      <c r="A1002" s="2" t="s">
        <v>290</v>
      </c>
      <c r="B1002" s="2" t="s">
        <v>2580</v>
      </c>
      <c r="C1002" s="2"/>
      <c r="D1002" s="2" t="s">
        <v>2579</v>
      </c>
      <c r="E1002" s="9" t="str">
        <f>HYPERLINK("http://www.ncbi.nlm.nih.gov/sites/entrez?db=nucleotide&amp;cmd=search&amp;term=&lt;"&amp;D1002&amp;"&gt;",D1002)</f>
        <v>AI315686</v>
      </c>
    </row>
    <row r="1003" spans="1:5" ht="89.25">
      <c r="A1003" s="2" t="s">
        <v>333</v>
      </c>
      <c r="B1003" s="2" t="s">
        <v>2616</v>
      </c>
      <c r="C1003" s="2"/>
      <c r="D1003" s="2" t="s">
        <v>2615</v>
      </c>
      <c r="E1003" s="9" t="str">
        <f>HYPERLINK("http://www.ncbi.nlm.nih.gov/sites/entrez?db=nucleotide&amp;cmd=search&amp;term=&lt;"&amp;D1003&amp;"&gt;",D1003)</f>
        <v>BB496620</v>
      </c>
    </row>
    <row r="1004" spans="1:5" ht="51">
      <c r="A1004" s="2" t="s">
        <v>338</v>
      </c>
      <c r="B1004" s="2" t="s">
        <v>2621</v>
      </c>
      <c r="C1004" s="2"/>
      <c r="D1004" s="2" t="s">
        <v>2620</v>
      </c>
      <c r="E1004" s="9" t="str">
        <f>HYPERLINK("http://www.ncbi.nlm.nih.gov/sites/entrez?db=nucleotide&amp;cmd=search&amp;term=&lt;"&amp;D1004&amp;"&gt;",D1004)</f>
        <v>BB496399</v>
      </c>
    </row>
    <row r="1005" spans="1:5" ht="12.75">
      <c r="A1005" s="2" t="s">
        <v>344</v>
      </c>
      <c r="B1005" s="2" t="s">
        <v>2626</v>
      </c>
      <c r="C1005" s="2"/>
      <c r="D1005" s="2" t="s">
        <v>2625</v>
      </c>
      <c r="E1005" s="9" t="str">
        <f>HYPERLINK("http://www.ncbi.nlm.nih.gov/sites/entrez?db=nucleotide&amp;cmd=search&amp;term=&lt;"&amp;D1005&amp;"&gt;",D1005)</f>
        <v>BF781639</v>
      </c>
    </row>
    <row r="1006" spans="1:5" ht="51">
      <c r="A1006" s="2" t="s">
        <v>350</v>
      </c>
      <c r="B1006" s="2" t="s">
        <v>2635</v>
      </c>
      <c r="C1006" s="2"/>
      <c r="D1006" s="2" t="s">
        <v>2634</v>
      </c>
      <c r="E1006" s="9" t="str">
        <f>HYPERLINK("http://www.ncbi.nlm.nih.gov/sites/entrez?db=nucleotide&amp;cmd=search&amp;term=&lt;"&amp;D1006&amp;"&gt;",D1006)</f>
        <v>BB498040</v>
      </c>
    </row>
  </sheetData>
  <hyperlinks>
    <hyperlink ref="B5" r:id="rId1" display="Am. J. Transpl. 7-1121, 200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ATAGC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G. Hidalgo</dc:creator>
  <cp:keywords/>
  <dc:description/>
  <cp:lastModifiedBy>Luis G. Hidalgo</cp:lastModifiedBy>
  <dcterms:created xsi:type="dcterms:W3CDTF">2008-03-05T23:35:41Z</dcterms:created>
  <dcterms:modified xsi:type="dcterms:W3CDTF">2008-03-06T19:02:25Z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3XZ2M2TAJNQE-137-30</vt:lpwstr>
  </property>
  <property fmtid="{D5CDD505-2E9C-101B-9397-08002B2CF9AE}" pid="3" name="_dlc_DocIdItemGuid">
    <vt:lpwstr>601031a4-4f2b-4996-a466-3561ca75d387</vt:lpwstr>
  </property>
  <property fmtid="{D5CDD505-2E9C-101B-9397-08002B2CF9AE}" pid="4" name="_dlc_DocIdUrl">
    <vt:lpwstr>https://atagc-cms.med.ualberta.ca/Research/GeneLists/_layouts/DocIdRedir.aspx?ID=3XZ2M2TAJNQE-137-30, 3XZ2M2TAJNQE-137-30</vt:lpwstr>
  </property>
</Properties>
</file>